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e0ec33c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ylists" sheetId="1" r:id="Rae8f963844aa4406"/>
    <x:sheet xmlns:r="http://schemas.openxmlformats.org/officeDocument/2006/relationships" name="All Episodes" sheetId="2" r:id="R0656dd7655734ed8"/>
    <x:sheet xmlns:r="http://schemas.openxmlformats.org/officeDocument/2006/relationships" name="Cross-Platform" sheetId="3" r:id="R71b12f790f5944ae"/>
    <x:sheet xmlns:r="http://schemas.openxmlformats.org/officeDocument/2006/relationships" name="Guests" sheetId="4" r:id="Reae8d624311b41fb"/>
    <x:sheet xmlns:r="http://schemas.openxmlformats.org/officeDocument/2006/relationships" name="Summary" sheetId="5" r:id="R09330f2cc10d44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[h]:mm:ss"/>
    <x:numFmt numFmtId="202" formatCode="yyyy-mm-dd"/>
    <x:numFmt numFmtId="203" formatCode="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14"/>
      <x:color rgb="FF375623"/>
      <x:name val="Carlito"/>
    </x:font>
    <x:font>
      <x:b/>
      <x:sz val="11"/>
      <x:color rgb="FF7F412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2F2F2"/>
      </x:patternFill>
    </x:fill>
    <x:fill>
      <x:patternFill patternType="solid">
        <x:fgColor rgb="FFE2F0D9"/>
      </x:patternFill>
    </x:fill>
    <x:fill>
      <x:patternFill patternType="solid">
        <x:fgColor rgb="FFF4B183"/>
      </x:patternFill>
    </x:fill>
    <x:fill>
      <x:patternFill patternType="solid">
        <x:fgColor rgb="FFFCE4D6"/>
      </x:patternFill>
    </x:fill>
  </x:fills>
  <x:borders count="22">
    <x:border/>
    <x:border>
      <x:left style="medium">
        <x:color rgb="FF17365D"/>
      </x:left>
      <x:top style="medium">
        <x:color rgb="FF17365D"/>
      </x:top>
      <x:bottom style="medium">
        <x:color rgb="FF17365D"/>
      </x:bottom>
    </x:border>
    <x:border>
      <x:top style="medium">
        <x:color rgb="FF17365D"/>
      </x:top>
      <x:bottom style="medium">
        <x:color rgb="FF17365D"/>
      </x:bottom>
    </x:border>
    <x:border>
      <x:right style="medium">
        <x:color rgb="FF17365D"/>
      </x:right>
      <x:top style="medium">
        <x:color rgb="FF17365D"/>
      </x:top>
      <x:bottom style="medium">
        <x:color rgb="FF17365D"/>
      </x:bottom>
    </x:border>
    <x:border>
      <x:right style="thin">
        <x:color rgb="FFB4C7E7"/>
      </x:right>
      <x:bottom style="thin">
        <x:color rgb="FFB4C7E7"/>
      </x:bottom>
    </x:border>
    <x:border>
      <x:left style="thin">
        <x:color rgb="FFB4C7E7"/>
      </x:left>
      <x:right style="thin">
        <x:color rgb="FFB4C7E7"/>
      </x:right>
      <x:bottom style="thin">
        <x:color rgb="FFB4C7E7"/>
      </x:bottom>
    </x:border>
    <x:border>
      <x:left style="thin">
        <x:color rgb="FFB4C7E7"/>
      </x:left>
      <x:bottom style="thin">
        <x:color rgb="FFB4C7E7"/>
      </x:bottom>
    </x:border>
    <x:border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B4C7E7"/>
      </x:left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B4C7E7"/>
      </x:left>
      <x:top style="thin">
        <x:color rgb="FFB4C7E7"/>
      </x:top>
      <x:bottom style="thin">
        <x:color rgb="FFB4C7E7"/>
      </x:bottom>
    </x:border>
    <x:border>
      <x:right style="thin">
        <x:color rgb="FFB4C7E7"/>
      </x:right>
      <x:top style="thin">
        <x:color rgb="FFB4C7E7"/>
      </x:top>
    </x:border>
    <x:border>
      <x:left style="thin">
        <x:color rgb="FFB4C7E7"/>
      </x:left>
      <x:right style="thin">
        <x:color rgb="FFB4C7E7"/>
      </x:right>
      <x:top style="thin">
        <x:color rgb="FFB4C7E7"/>
      </x:top>
    </x:border>
    <x:border>
      <x:left style="thin">
        <x:color rgb="FFB4C7E7"/>
      </x:left>
      <x:top style="thin">
        <x:color rgb="FFB4C7E7"/>
      </x:top>
    </x:border>
    <x:border>
      <x:right style="thin">
        <x:color rgb="FFF4B183"/>
      </x:right>
      <x:bottom style="thin">
        <x:color rgb="FFF4B183"/>
      </x:bottom>
    </x:border>
    <x:border>
      <x:left style="thin">
        <x:color rgb="FFF4B183"/>
      </x:left>
      <x:right style="thin">
        <x:color rgb="FFF4B183"/>
      </x:right>
      <x:bottom style="thin">
        <x:color rgb="FFF4B183"/>
      </x:bottom>
    </x:border>
    <x:border>
      <x:left style="thin">
        <x:color rgb="FFF4B183"/>
      </x:left>
      <x:bottom style="thin">
        <x:color rgb="FFF4B183"/>
      </x:bottom>
    </x:border>
    <x:border>
      <x:right style="thin">
        <x:color rgb="FFF4B183"/>
      </x:right>
      <x:top style="thin">
        <x:color rgb="FFF4B183"/>
      </x:top>
      <x:bottom style="thin">
        <x:color rgb="FFF4B183"/>
      </x:bottom>
    </x:border>
    <x:border>
      <x:left style="thin">
        <x:color rgb="FFF4B183"/>
      </x:left>
      <x:right style="thin">
        <x:color rgb="FFF4B183"/>
      </x:right>
      <x:top style="thin">
        <x:color rgb="FFF4B183"/>
      </x:top>
      <x:bottom style="thin">
        <x:color rgb="FFF4B183"/>
      </x:bottom>
    </x:border>
    <x:border>
      <x:left style="thin">
        <x:color rgb="FFF4B183"/>
      </x:left>
      <x:top style="thin">
        <x:color rgb="FFF4B183"/>
      </x:top>
      <x:bottom style="thin">
        <x:color rgb="FFF4B183"/>
      </x:bottom>
    </x:border>
    <x:border>
      <x:right style="thin">
        <x:color rgb="FFF4B183"/>
      </x:right>
      <x:top style="thin">
        <x:color rgb="FFF4B183"/>
      </x:top>
    </x:border>
    <x:border>
      <x:left style="thin">
        <x:color rgb="FFF4B183"/>
      </x:left>
      <x:right style="thin">
        <x:color rgb="FFF4B183"/>
      </x:right>
      <x:top style="thin">
        <x:color rgb="FFF4B183"/>
      </x:top>
    </x:border>
    <x:border>
      <x:left style="thin">
        <x:color rgb="FFF4B183"/>
      </x:left>
      <x:top style="thin">
        <x:color rgb="FFF4B183"/>
      </x:top>
    </x:border>
  </x:borders>
  <x:cellStyleXfs count="1">
    <x:xf numFmtId="0" fontId="0" fillId="0" borderId="0"/>
  </x:cellStyleXfs>
  <x:cellXfs count="1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0" fontId="0" fillId="0" borderId="10" xfId="0" applyNumberFormat="1" applyFont="1" applyFill="1" applyBorder="1" applyAlignment="1">
      <x:alignment vertical="top"/>
    </x:xf>
    <x:xf numFmtId="0" fontId="0" fillId="0" borderId="11" xfId="0" applyNumberFormat="1" applyFont="1" applyFill="1" applyBorder="1" applyAlignment="1">
      <x:alignment vertical="top"/>
    </x:xf>
    <x:xf numFmtId="0" fontId="0" fillId="0" borderId="12" xfId="0" applyNumberFormat="1" applyFont="1" applyFill="1" applyBorder="1" applyAlignment="1">
      <x:alignment vertical="top"/>
    </x:xf>
    <x:xf numFmtId="200" fontId="0" fillId="0" borderId="5" xfId="0" applyNumberFormat="1" applyFont="1" applyFill="1" applyBorder="1" applyAlignment="1">
      <x:alignment vertical="top"/>
    </x:xf>
    <x:xf numFmtId="200" fontId="0" fillId="0" borderId="8" xfId="0" applyNumberFormat="1" applyFont="1" applyFill="1" applyBorder="1" applyAlignment="1">
      <x:alignment vertical="top"/>
    </x:xf>
    <x:xf numFmtId="200" fontId="0" fillId="0" borderId="1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 applyAlignment="1">
      <x:alignment vertical="top"/>
    </x:xf>
    <x:xf numFmtId="200" fontId="0" fillId="0" borderId="7" xfId="0" applyNumberFormat="1" applyFont="1" applyFill="1" applyBorder="1" applyAlignment="1">
      <x:alignment vertical="top"/>
    </x:xf>
    <x:xf numFmtId="200" fontId="0" fillId="0" borderId="10" xfId="0" applyNumberFormat="1" applyFont="1" applyFill="1" applyBorder="1" applyAlignment="1">
      <x:alignment vertical="top"/>
    </x:xf>
    <x:xf numFmtId="201" fontId="0" fillId="0" borderId="5" xfId="0" applyNumberFormat="1" applyFont="1" applyFill="1" applyBorder="1" applyAlignment="1">
      <x:alignment vertical="top"/>
    </x:xf>
    <x:xf numFmtId="201" fontId="0" fillId="0" borderId="8" xfId="0" applyNumberFormat="1" applyFont="1" applyFill="1" applyBorder="1" applyAlignment="1">
      <x:alignment vertical="top"/>
    </x:xf>
    <x:xf numFmtId="201" fontId="0" fillId="0" borderId="11" xfId="0" applyNumberFormat="1" applyFont="1" applyFill="1" applyBorder="1" applyAlignment="1">
      <x:alignment vertical="top"/>
    </x:xf>
    <x:xf numFmtId="202" fontId="0" fillId="0" borderId="5" xfId="0" applyNumberFormat="1" applyFont="1" applyFill="1" applyBorder="1" applyAlignment="1">
      <x:alignment vertical="top"/>
    </x:xf>
    <x:xf numFmtId="202" fontId="0" fillId="0" borderId="8" xfId="0" applyNumberFormat="1" applyFont="1" applyFill="1" applyBorder="1" applyAlignment="1">
      <x:alignment vertical="top"/>
    </x:xf>
    <x:xf numFmtId="202" fontId="0" fillId="0" borderId="11" xfId="0" applyNumberFormat="1" applyFont="1" applyFill="1" applyBorder="1" applyAlignment="1">
      <x:alignment vertical="top"/>
    </x:xf>
    <x:xf numFmtId="203" fontId="0" fillId="0" borderId="5" xfId="0" applyNumberFormat="1" applyFont="1" applyFill="1" applyBorder="1" applyAlignment="1">
      <x:alignment vertical="top"/>
    </x:xf>
    <x:xf numFmtId="203" fontId="0" fillId="0" borderId="8" xfId="0" applyNumberFormat="1" applyFont="1" applyFill="1" applyBorder="1" applyAlignment="1">
      <x:alignment vertical="top"/>
    </x:xf>
    <x:xf numFmtId="203" fontId="0" fillId="0" borderId="11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0" fontId="0" fillId="4" borderId="8" xfId="0" applyNumberFormat="1" applyFont="1" applyFill="1" applyBorder="1"/>
    <x:xf numFmtId="0" fontId="4" fillId="4" borderId="8" xfId="0" applyNumberFormat="1" applyFont="1" applyFill="1" applyBorder="1"/>
    <x:xf numFmtId="0" fontId="0" fillId="5" borderId="8" xfId="0" applyNumberFormat="1" applyFont="1" applyFill="1" applyBorder="1"/>
    <x:xf numFmtId="0" fontId="5" fillId="5" borderId="8" xfId="0" applyNumberFormat="1" applyFont="1" applyFill="1" applyBorder="1"/>
    <x:xf numFmtId="0" fontId="5" fillId="5" borderId="8" xfId="0" applyNumberFormat="1" applyFont="1" applyFill="1" applyBorder="1" applyAlignment="1">
      <x:alignment horizontal="right"/>
    </x:xf>
    <x:xf numFmtId="200" fontId="5" fillId="5" borderId="8" xfId="0" applyNumberFormat="1" applyFont="1" applyFill="1" applyBorder="1" applyAlignment="1">
      <x:alignment horizontal="right"/>
    </x:xf>
    <x:xf numFmtId="201" fontId="5" fillId="5" borderId="8" xfId="0" applyNumberFormat="1" applyFont="1" applyFill="1" applyBorder="1" applyAlignment="1">
      <x:alignment horizontal="right"/>
    </x:xf>
    <x:xf numFmtId="0" fontId="3" fillId="6" borderId="2" xfId="0" applyNumberFormat="1" applyFont="1" applyFill="1" applyBorder="1" applyAlignment="1">
      <x:alignment vertical="center" wrapText="1"/>
    </x:xf>
    <x:xf numFmtId="0" fontId="3" fillId="6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13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13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vertical="center" wrapText="1"/>
    </x:xf>
    <x:xf numFmtId="0" fontId="0" fillId="7" borderId="14" xfId="0" applyNumberFormat="1" applyFont="1" applyFill="1" applyBorder="1" applyAlignment="1">
      <x:alignment vertical="center" wrapText="1"/>
    </x:xf>
    <x:xf numFmtId="0" fontId="0" fillId="7" borderId="15" xfId="0" applyNumberFormat="1" applyFont="1" applyFill="1" applyBorder="1" applyAlignment="1">
      <x:alignment vertical="center" wrapText="1"/>
    </x:xf>
    <x:xf numFmtId="0" fontId="0" fillId="7" borderId="16" xfId="0" applyNumberFormat="1" applyFont="1" applyFill="1" applyBorder="1" applyAlignment="1">
      <x:alignment vertical="center" wrapText="1"/>
    </x:xf>
    <x:xf numFmtId="0" fontId="0" fillId="7" borderId="17" xfId="0" applyNumberFormat="1" applyFont="1" applyFill="1" applyBorder="1" applyAlignment="1">
      <x:alignment vertical="center" wrapText="1"/>
    </x:xf>
    <x:xf numFmtId="0" fontId="0" fillId="7" borderId="18" xfId="0" applyNumberFormat="1" applyFont="1" applyFill="1" applyBorder="1" applyAlignment="1">
      <x:alignment vertical="center" wrapText="1"/>
    </x:xf>
    <x:xf numFmtId="0" fontId="0" fillId="7" borderId="19" xfId="0" applyNumberFormat="1" applyFont="1" applyFill="1" applyBorder="1" applyAlignment="1">
      <x:alignment vertical="center" wrapText="1"/>
    </x:xf>
    <x:xf numFmtId="0" fontId="0" fillId="7" borderId="20" xfId="0" applyNumberFormat="1" applyFont="1" applyFill="1" applyBorder="1" applyAlignment="1">
      <x:alignment vertical="center" wrapText="1"/>
    </x:xf>
    <x:xf numFmtId="0" fontId="0" fillId="7" borderId="2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9390f871d492d" /><Relationship Type="http://schemas.openxmlformats.org/officeDocument/2006/relationships/theme" Target="/xl/theme/theme1.xml" Id="R2d16f6420adc4446" /><Relationship Type="http://schemas.openxmlformats.org/officeDocument/2006/relationships/sharedStrings" Target="/xl/sharedStrings.xml" Id="R3f6f878948b24bf4" /><Relationship Type="http://schemas.openxmlformats.org/officeDocument/2006/relationships/worksheet" Target="/xl/worksheets/sheet1.xml" Id="Rae8f963844aa4406" /><Relationship Type="http://schemas.openxmlformats.org/officeDocument/2006/relationships/worksheet" Target="/xl/worksheets/sheet2.xml" Id="R0656dd7655734ed8" /><Relationship Type="http://schemas.openxmlformats.org/officeDocument/2006/relationships/worksheet" Target="/xl/worksheets/sheet3.xml" Id="R71b12f790f5944ae" /><Relationship Type="http://schemas.openxmlformats.org/officeDocument/2006/relationships/worksheet" Target="/xl/worksheets/sheet4.xml" Id="Reae8d624311b41fb" /><Relationship Type="http://schemas.openxmlformats.org/officeDocument/2006/relationships/worksheet" Target="/xl/worksheets/sheet5.xml" Id="R09330f2cc10d44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42" hidden="0" customWidth="1"/>
    <x:col min="4" max="4" width="24" hidden="0" customWidth="1"/>
    <x:col min="5" max="5" width="40" hidden="0" customWidth="1"/>
  </x:cols>
  <x:sheetData>
    <x:row r="1" ht="30" customHeight="1">
      <x:c r="A1" s="39" t="str">
        <x:v>Podcast Inventory — Playlist Map</x:v>
      </x:c>
      <x:c r="B1" s="39"/>
      <x:c r="C1" s="39"/>
      <x:c r="D1" s="39"/>
      <x:c r="E1" s="39"/>
    </x:row>
    <x:row r="2" ht="34" customHeight="1">
      <x:c r="A2" s="7" t="str">
        <x:v>Reusable operator template. The sample rows are sourced from the BlitzMetrics channel and the definitive SOP; verify live counts before a client handoff. Source checked 2026-08-21.</x:v>
      </x:c>
      <x:c r="B2" s="7"/>
      <x:c r="C2" s="7"/>
      <x:c r="D2" s="7"/>
      <x:c r="E2" s="7"/>
    </x:row>
    <x:row r="5" ht="34" customHeight="1">
      <x:c r="A5" s="15" t="str">
        <x:v>Playlist Name</x:v>
      </x:c>
      <x:c r="B5" s="16" t="str">
        <x:v>Video Count</x:v>
      </x:c>
      <x:c r="C5" s="16" t="str">
        <x:v>Playlist URL</x:v>
      </x:c>
      <x:c r="D5" s="16" t="str">
        <x:v>Content Type</x:v>
      </x:c>
      <x:c r="E5" s="17" t="str">
        <x:v>Verification Notes</x:v>
      </x:c>
    </x:row>
    <x:row r="6">
      <x:c r="A6" s="27" t="str">
        <x:v>The Coach Yu Show Episodes</x:v>
      </x:c>
      <x:c r="B6" s="36" t="n">
        <x:v>15</x:v>
      </x:c>
      <x:c r="C6" s="28" t="str">
        <x:v>https://www.youtube.com/@BlitzMetrics/playlists</x:v>
      </x:c>
      <x:c r="D6" s="28" t="str">
        <x:v>Interview</x:v>
      </x:c>
      <x:c r="E6" s="29" t="str">
        <x:v>Count visible during 2026-08-21 channel review</x:v>
      </x:c>
    </x:row>
    <x:row r="7">
      <x:c r="A7" s="30" t="str">
        <x:v>Dennis Yu With</x:v>
      </x:c>
      <x:c r="B7" s="37" t="n">
        <x:v>13</x:v>
      </x:c>
      <x:c r="C7" s="31" t="str">
        <x:v>https://www.youtube.com/@BlitzMetrics/playlists</x:v>
      </x:c>
      <x:c r="D7" s="31" t="str">
        <x:v>Interview</x:v>
      </x:c>
      <x:c r="E7" s="32" t="str">
        <x:v>Count visible during 2026-08-21 channel review</x:v>
      </x:c>
    </x:row>
    <x:row r="8">
      <x:c r="A8" s="30" t="str">
        <x:v>Live Website Audits</x:v>
      </x:c>
      <x:c r="B8" s="37" t="n">
        <x:v>13</x:v>
      </x:c>
      <x:c r="C8" s="31" t="str">
        <x:v>https://www.youtube.com/@BlitzMetrics/playlists</x:v>
      </x:c>
      <x:c r="D8" s="31" t="str">
        <x:v>Training / Conversation</x:v>
      </x:c>
      <x:c r="E8" s="32" t="str">
        <x:v>Count visible during 2026-08-21 channel review</x:v>
      </x:c>
    </x:row>
    <x:row r="9">
      <x:c r="A9" s="30"/>
      <x:c r="B9" s="37"/>
      <x:c r="C9" s="31"/>
      <x:c r="D9" s="31"/>
      <x:c r="E9" s="32"/>
    </x:row>
    <x:row r="10">
      <x:c r="A10" s="30"/>
      <x:c r="B10" s="37"/>
      <x:c r="C10" s="31"/>
      <x:c r="D10" s="31"/>
      <x:c r="E10" s="32"/>
    </x:row>
    <x:row r="11">
      <x:c r="A11" s="30"/>
      <x:c r="B11" s="37"/>
      <x:c r="C11" s="31"/>
      <x:c r="D11" s="31"/>
      <x:c r="E11" s="32"/>
    </x:row>
    <x:row r="12">
      <x:c r="A12" s="30"/>
      <x:c r="B12" s="37"/>
      <x:c r="C12" s="31"/>
      <x:c r="D12" s="31"/>
      <x:c r="E12" s="32"/>
    </x:row>
    <x:row r="13">
      <x:c r="A13" s="30"/>
      <x:c r="B13" s="37"/>
      <x:c r="C13" s="31"/>
      <x:c r="D13" s="31"/>
      <x:c r="E13" s="32"/>
    </x:row>
    <x:row r="14">
      <x:c r="A14" s="30"/>
      <x:c r="B14" s="37"/>
      <x:c r="C14" s="31"/>
      <x:c r="D14" s="31"/>
      <x:c r="E14" s="32"/>
    </x:row>
    <x:row r="15">
      <x:c r="A15" s="30"/>
      <x:c r="B15" s="37"/>
      <x:c r="C15" s="31"/>
      <x:c r="D15" s="31"/>
      <x:c r="E15" s="32"/>
    </x:row>
    <x:row r="16">
      <x:c r="A16" s="30"/>
      <x:c r="B16" s="37"/>
      <x:c r="C16" s="31"/>
      <x:c r="D16" s="31"/>
      <x:c r="E16" s="32"/>
    </x:row>
    <x:row r="17">
      <x:c r="A17" s="30"/>
      <x:c r="B17" s="37"/>
      <x:c r="C17" s="31"/>
      <x:c r="D17" s="31"/>
      <x:c r="E17" s="32"/>
    </x:row>
    <x:row r="18">
      <x:c r="A18" s="30"/>
      <x:c r="B18" s="37"/>
      <x:c r="C18" s="31"/>
      <x:c r="D18" s="31"/>
      <x:c r="E18" s="32"/>
    </x:row>
    <x:row r="19">
      <x:c r="A19" s="30"/>
      <x:c r="B19" s="37"/>
      <x:c r="C19" s="31"/>
      <x:c r="D19" s="31"/>
      <x:c r="E19" s="32"/>
    </x:row>
    <x:row r="20">
      <x:c r="A20" s="30"/>
      <x:c r="B20" s="37"/>
      <x:c r="C20" s="31"/>
      <x:c r="D20" s="31"/>
      <x:c r="E20" s="32"/>
    </x:row>
    <x:row r="21">
      <x:c r="A21" s="30"/>
      <x:c r="B21" s="37"/>
      <x:c r="C21" s="31"/>
      <x:c r="D21" s="31"/>
      <x:c r="E21" s="32"/>
    </x:row>
    <x:row r="22">
      <x:c r="A22" s="30"/>
      <x:c r="B22" s="37"/>
      <x:c r="C22" s="31"/>
      <x:c r="D22" s="31"/>
      <x:c r="E22" s="32"/>
    </x:row>
    <x:row r="23">
      <x:c r="A23" s="30"/>
      <x:c r="B23" s="37"/>
      <x:c r="C23" s="31"/>
      <x:c r="D23" s="31"/>
      <x:c r="E23" s="32"/>
    </x:row>
    <x:row r="24">
      <x:c r="A24" s="30"/>
      <x:c r="B24" s="37"/>
      <x:c r="C24" s="31"/>
      <x:c r="D24" s="31"/>
      <x:c r="E24" s="32"/>
    </x:row>
    <x:row r="25">
      <x:c r="A25" s="30"/>
      <x:c r="B25" s="37"/>
      <x:c r="C25" s="31"/>
      <x:c r="D25" s="31"/>
      <x:c r="E25" s="32"/>
    </x:row>
    <x:row r="26">
      <x:c r="A26" s="30"/>
      <x:c r="B26" s="37"/>
      <x:c r="C26" s="31"/>
      <x:c r="D26" s="31"/>
      <x:c r="E26" s="32"/>
    </x:row>
    <x:row r="27">
      <x:c r="A27" s="30"/>
      <x:c r="B27" s="37"/>
      <x:c r="C27" s="31"/>
      <x:c r="D27" s="31"/>
      <x:c r="E27" s="32"/>
    </x:row>
    <x:row r="28">
      <x:c r="A28" s="30"/>
      <x:c r="B28" s="37"/>
      <x:c r="C28" s="31"/>
      <x:c r="D28" s="31"/>
      <x:c r="E28" s="32"/>
    </x:row>
    <x:row r="29">
      <x:c r="A29" s="30"/>
      <x:c r="B29" s="37"/>
      <x:c r="C29" s="31"/>
      <x:c r="D29" s="31"/>
      <x:c r="E29" s="32"/>
    </x:row>
    <x:row r="30">
      <x:c r="A30" s="30"/>
      <x:c r="B30" s="37"/>
      <x:c r="C30" s="31"/>
      <x:c r="D30" s="31"/>
      <x:c r="E30" s="32"/>
    </x:row>
    <x:row r="31">
      <x:c r="A31" s="30"/>
      <x:c r="B31" s="37"/>
      <x:c r="C31" s="31"/>
      <x:c r="D31" s="31"/>
      <x:c r="E31" s="32"/>
    </x:row>
    <x:row r="32">
      <x:c r="A32" s="30"/>
      <x:c r="B32" s="37"/>
      <x:c r="C32" s="31"/>
      <x:c r="D32" s="31"/>
      <x:c r="E32" s="32"/>
    </x:row>
    <x:row r="33">
      <x:c r="A33" s="30"/>
      <x:c r="B33" s="37"/>
      <x:c r="C33" s="31"/>
      <x:c r="D33" s="31"/>
      <x:c r="E33" s="32"/>
    </x:row>
    <x:row r="34">
      <x:c r="A34" s="30"/>
      <x:c r="B34" s="37"/>
      <x:c r="C34" s="31"/>
      <x:c r="D34" s="31"/>
      <x:c r="E34" s="32"/>
    </x:row>
    <x:row r="35">
      <x:c r="A35" s="30"/>
      <x:c r="B35" s="37"/>
      <x:c r="C35" s="31"/>
      <x:c r="D35" s="31"/>
      <x:c r="E35" s="32"/>
    </x:row>
    <x:row r="36">
      <x:c r="A36" s="30"/>
      <x:c r="B36" s="37"/>
      <x:c r="C36" s="31"/>
      <x:c r="D36" s="31"/>
      <x:c r="E36" s="32"/>
    </x:row>
    <x:row r="37">
      <x:c r="A37" s="30"/>
      <x:c r="B37" s="37"/>
      <x:c r="C37" s="31"/>
      <x:c r="D37" s="31"/>
      <x:c r="E37" s="32"/>
    </x:row>
    <x:row r="38">
      <x:c r="A38" s="30"/>
      <x:c r="B38" s="37"/>
      <x:c r="C38" s="31"/>
      <x:c r="D38" s="31"/>
      <x:c r="E38" s="32"/>
    </x:row>
    <x:row r="39">
      <x:c r="A39" s="30"/>
      <x:c r="B39" s="37"/>
      <x:c r="C39" s="31"/>
      <x:c r="D39" s="31"/>
      <x:c r="E39" s="32"/>
    </x:row>
    <x:row r="40">
      <x:c r="A40" s="30"/>
      <x:c r="B40" s="37"/>
      <x:c r="C40" s="31"/>
      <x:c r="D40" s="31"/>
      <x:c r="E40" s="32"/>
    </x:row>
    <x:row r="41">
      <x:c r="A41" s="30"/>
      <x:c r="B41" s="37"/>
      <x:c r="C41" s="31"/>
      <x:c r="D41" s="31"/>
      <x:c r="E41" s="32"/>
    </x:row>
    <x:row r="42">
      <x:c r="A42" s="30"/>
      <x:c r="B42" s="37"/>
      <x:c r="C42" s="31"/>
      <x:c r="D42" s="31"/>
      <x:c r="E42" s="32"/>
    </x:row>
    <x:row r="43">
      <x:c r="A43" s="30"/>
      <x:c r="B43" s="37"/>
      <x:c r="C43" s="31"/>
      <x:c r="D43" s="31"/>
      <x:c r="E43" s="32"/>
    </x:row>
    <x:row r="44">
      <x:c r="A44" s="30"/>
      <x:c r="B44" s="37"/>
      <x:c r="C44" s="31"/>
      <x:c r="D44" s="31"/>
      <x:c r="E44" s="32"/>
    </x:row>
    <x:row r="45">
      <x:c r="A45" s="30"/>
      <x:c r="B45" s="37"/>
      <x:c r="C45" s="31"/>
      <x:c r="D45" s="31"/>
      <x:c r="E45" s="32"/>
    </x:row>
    <x:row r="46">
      <x:c r="A46" s="30"/>
      <x:c r="B46" s="37"/>
      <x:c r="C46" s="31"/>
      <x:c r="D46" s="31"/>
      <x:c r="E46" s="32"/>
    </x:row>
    <x:row r="47">
      <x:c r="A47" s="30"/>
      <x:c r="B47" s="37"/>
      <x:c r="C47" s="31"/>
      <x:c r="D47" s="31"/>
      <x:c r="E47" s="32"/>
    </x:row>
    <x:row r="48">
      <x:c r="A48" s="30"/>
      <x:c r="B48" s="37"/>
      <x:c r="C48" s="31"/>
      <x:c r="D48" s="31"/>
      <x:c r="E48" s="32"/>
    </x:row>
    <x:row r="49">
      <x:c r="A49" s="30"/>
      <x:c r="B49" s="37"/>
      <x:c r="C49" s="31"/>
      <x:c r="D49" s="31"/>
      <x:c r="E49" s="32"/>
    </x:row>
    <x:row r="50">
      <x:c r="A50" s="30"/>
      <x:c r="B50" s="37"/>
      <x:c r="C50" s="31"/>
      <x:c r="D50" s="31"/>
      <x:c r="E50" s="32"/>
    </x:row>
    <x:row r="51">
      <x:c r="A51" s="30"/>
      <x:c r="B51" s="37"/>
      <x:c r="C51" s="31"/>
      <x:c r="D51" s="31"/>
      <x:c r="E51" s="32"/>
    </x:row>
    <x:row r="52">
      <x:c r="A52" s="30"/>
      <x:c r="B52" s="37"/>
      <x:c r="C52" s="31"/>
      <x:c r="D52" s="31"/>
      <x:c r="E52" s="32"/>
    </x:row>
    <x:row r="53">
      <x:c r="A53" s="30"/>
      <x:c r="B53" s="37"/>
      <x:c r="C53" s="31"/>
      <x:c r="D53" s="31"/>
      <x:c r="E53" s="32"/>
    </x:row>
    <x:row r="54">
      <x:c r="A54" s="30"/>
      <x:c r="B54" s="37"/>
      <x:c r="C54" s="31"/>
      <x:c r="D54" s="31"/>
      <x:c r="E54" s="32"/>
    </x:row>
    <x:row r="55">
      <x:c r="A55" s="30"/>
      <x:c r="B55" s="37"/>
      <x:c r="C55" s="31"/>
      <x:c r="D55" s="31"/>
      <x:c r="E55" s="32"/>
    </x:row>
    <x:row r="56">
      <x:c r="A56" s="30"/>
      <x:c r="B56" s="37"/>
      <x:c r="C56" s="31"/>
      <x:c r="D56" s="31"/>
      <x:c r="E56" s="32"/>
    </x:row>
    <x:row r="57">
      <x:c r="A57" s="30"/>
      <x:c r="B57" s="37"/>
      <x:c r="C57" s="31"/>
      <x:c r="D57" s="31"/>
      <x:c r="E57" s="32"/>
    </x:row>
    <x:row r="58">
      <x:c r="A58" s="30"/>
      <x:c r="B58" s="37"/>
      <x:c r="C58" s="31"/>
      <x:c r="D58" s="31"/>
      <x:c r="E58" s="32"/>
    </x:row>
    <x:row r="59">
      <x:c r="A59" s="30"/>
      <x:c r="B59" s="37"/>
      <x:c r="C59" s="31"/>
      <x:c r="D59" s="31"/>
      <x:c r="E59" s="32"/>
    </x:row>
    <x:row r="60">
      <x:c r="A60" s="30"/>
      <x:c r="B60" s="37"/>
      <x:c r="C60" s="31"/>
      <x:c r="D60" s="31"/>
      <x:c r="E60" s="32"/>
    </x:row>
    <x:row r="61">
      <x:c r="A61" s="30"/>
      <x:c r="B61" s="37"/>
      <x:c r="C61" s="31"/>
      <x:c r="D61" s="31"/>
      <x:c r="E61" s="32"/>
    </x:row>
    <x:row r="62">
      <x:c r="A62" s="30"/>
      <x:c r="B62" s="37"/>
      <x:c r="C62" s="31"/>
      <x:c r="D62" s="31"/>
      <x:c r="E62" s="32"/>
    </x:row>
    <x:row r="63">
      <x:c r="A63" s="30"/>
      <x:c r="B63" s="37"/>
      <x:c r="C63" s="31"/>
      <x:c r="D63" s="31"/>
      <x:c r="E63" s="32"/>
    </x:row>
    <x:row r="64">
      <x:c r="A64" s="30"/>
      <x:c r="B64" s="37"/>
      <x:c r="C64" s="31"/>
      <x:c r="D64" s="31"/>
      <x:c r="E64" s="32"/>
    </x:row>
    <x:row r="65">
      <x:c r="A65" s="30"/>
      <x:c r="B65" s="37"/>
      <x:c r="C65" s="31"/>
      <x:c r="D65" s="31"/>
      <x:c r="E65" s="32"/>
    </x:row>
    <x:row r="66">
      <x:c r="A66" s="30"/>
      <x:c r="B66" s="37"/>
      <x:c r="C66" s="31"/>
      <x:c r="D66" s="31"/>
      <x:c r="E66" s="32"/>
    </x:row>
    <x:row r="67">
      <x:c r="A67" s="30"/>
      <x:c r="B67" s="37"/>
      <x:c r="C67" s="31"/>
      <x:c r="D67" s="31"/>
      <x:c r="E67" s="32"/>
    </x:row>
    <x:row r="68">
      <x:c r="A68" s="30"/>
      <x:c r="B68" s="37"/>
      <x:c r="C68" s="31"/>
      <x:c r="D68" s="31"/>
      <x:c r="E68" s="32"/>
    </x:row>
    <x:row r="69">
      <x:c r="A69" s="30"/>
      <x:c r="B69" s="37"/>
      <x:c r="C69" s="31"/>
      <x:c r="D69" s="31"/>
      <x:c r="E69" s="32"/>
    </x:row>
    <x:row r="70">
      <x:c r="A70" s="30"/>
      <x:c r="B70" s="37"/>
      <x:c r="C70" s="31"/>
      <x:c r="D70" s="31"/>
      <x:c r="E70" s="32"/>
    </x:row>
    <x:row r="71">
      <x:c r="A71" s="30"/>
      <x:c r="B71" s="37"/>
      <x:c r="C71" s="31"/>
      <x:c r="D71" s="31"/>
      <x:c r="E71" s="32"/>
    </x:row>
    <x:row r="72">
      <x:c r="A72" s="30"/>
      <x:c r="B72" s="37"/>
      <x:c r="C72" s="31"/>
      <x:c r="D72" s="31"/>
      <x:c r="E72" s="32"/>
    </x:row>
    <x:row r="73">
      <x:c r="A73" s="30"/>
      <x:c r="B73" s="37"/>
      <x:c r="C73" s="31"/>
      <x:c r="D73" s="31"/>
      <x:c r="E73" s="32"/>
    </x:row>
    <x:row r="74">
      <x:c r="A74" s="30"/>
      <x:c r="B74" s="37"/>
      <x:c r="C74" s="31"/>
      <x:c r="D74" s="31"/>
      <x:c r="E74" s="32"/>
    </x:row>
    <x:row r="75">
      <x:c r="A75" s="30"/>
      <x:c r="B75" s="37"/>
      <x:c r="C75" s="31"/>
      <x:c r="D75" s="31"/>
      <x:c r="E75" s="32"/>
    </x:row>
    <x:row r="76">
      <x:c r="A76" s="30"/>
      <x:c r="B76" s="37"/>
      <x:c r="C76" s="31"/>
      <x:c r="D76" s="31"/>
      <x:c r="E76" s="32"/>
    </x:row>
    <x:row r="77">
      <x:c r="A77" s="30"/>
      <x:c r="B77" s="37"/>
      <x:c r="C77" s="31"/>
      <x:c r="D77" s="31"/>
      <x:c r="E77" s="32"/>
    </x:row>
    <x:row r="78">
      <x:c r="A78" s="30"/>
      <x:c r="B78" s="37"/>
      <x:c r="C78" s="31"/>
      <x:c r="D78" s="31"/>
      <x:c r="E78" s="32"/>
    </x:row>
    <x:row r="79">
      <x:c r="A79" s="30"/>
      <x:c r="B79" s="37"/>
      <x:c r="C79" s="31"/>
      <x:c r="D79" s="31"/>
      <x:c r="E79" s="32"/>
    </x:row>
    <x:row r="80">
      <x:c r="A80" s="30"/>
      <x:c r="B80" s="37"/>
      <x:c r="C80" s="31"/>
      <x:c r="D80" s="31"/>
      <x:c r="E80" s="32"/>
    </x:row>
    <x:row r="81">
      <x:c r="A81" s="30"/>
      <x:c r="B81" s="37"/>
      <x:c r="C81" s="31"/>
      <x:c r="D81" s="31"/>
      <x:c r="E81" s="32"/>
    </x:row>
    <x:row r="82">
      <x:c r="A82" s="30"/>
      <x:c r="B82" s="37"/>
      <x:c r="C82" s="31"/>
      <x:c r="D82" s="31"/>
      <x:c r="E82" s="32"/>
    </x:row>
    <x:row r="83">
      <x:c r="A83" s="30"/>
      <x:c r="B83" s="37"/>
      <x:c r="C83" s="31"/>
      <x:c r="D83" s="31"/>
      <x:c r="E83" s="32"/>
    </x:row>
    <x:row r="84">
      <x:c r="A84" s="30"/>
      <x:c r="B84" s="37"/>
      <x:c r="C84" s="31"/>
      <x:c r="D84" s="31"/>
      <x:c r="E84" s="32"/>
    </x:row>
    <x:row r="85">
      <x:c r="A85" s="30"/>
      <x:c r="B85" s="37"/>
      <x:c r="C85" s="31"/>
      <x:c r="D85" s="31"/>
      <x:c r="E85" s="32"/>
    </x:row>
    <x:row r="86">
      <x:c r="A86" s="30"/>
      <x:c r="B86" s="37"/>
      <x:c r="C86" s="31"/>
      <x:c r="D86" s="31"/>
      <x:c r="E86" s="32"/>
    </x:row>
    <x:row r="87">
      <x:c r="A87" s="30"/>
      <x:c r="B87" s="37"/>
      <x:c r="C87" s="31"/>
      <x:c r="D87" s="31"/>
      <x:c r="E87" s="32"/>
    </x:row>
    <x:row r="88">
      <x:c r="A88" s="30"/>
      <x:c r="B88" s="37"/>
      <x:c r="C88" s="31"/>
      <x:c r="D88" s="31"/>
      <x:c r="E88" s="32"/>
    </x:row>
    <x:row r="89">
      <x:c r="A89" s="30"/>
      <x:c r="B89" s="37"/>
      <x:c r="C89" s="31"/>
      <x:c r="D89" s="31"/>
      <x:c r="E89" s="32"/>
    </x:row>
    <x:row r="90">
      <x:c r="A90" s="30"/>
      <x:c r="B90" s="37"/>
      <x:c r="C90" s="31"/>
      <x:c r="D90" s="31"/>
      <x:c r="E90" s="32"/>
    </x:row>
    <x:row r="91">
      <x:c r="A91" s="30"/>
      <x:c r="B91" s="37"/>
      <x:c r="C91" s="31"/>
      <x:c r="D91" s="31"/>
      <x:c r="E91" s="32"/>
    </x:row>
    <x:row r="92">
      <x:c r="A92" s="30"/>
      <x:c r="B92" s="37"/>
      <x:c r="C92" s="31"/>
      <x:c r="D92" s="31"/>
      <x:c r="E92" s="32"/>
    </x:row>
    <x:row r="93">
      <x:c r="A93" s="30"/>
      <x:c r="B93" s="37"/>
      <x:c r="C93" s="31"/>
      <x:c r="D93" s="31"/>
      <x:c r="E93" s="32"/>
    </x:row>
    <x:row r="94">
      <x:c r="A94" s="30"/>
      <x:c r="B94" s="37"/>
      <x:c r="C94" s="31"/>
      <x:c r="D94" s="31"/>
      <x:c r="E94" s="32"/>
    </x:row>
    <x:row r="95">
      <x:c r="A95" s="30"/>
      <x:c r="B95" s="37"/>
      <x:c r="C95" s="31"/>
      <x:c r="D95" s="31"/>
      <x:c r="E95" s="32"/>
    </x:row>
    <x:row r="96">
      <x:c r="A96" s="30"/>
      <x:c r="B96" s="37"/>
      <x:c r="C96" s="31"/>
      <x:c r="D96" s="31"/>
      <x:c r="E96" s="32"/>
    </x:row>
    <x:row r="97">
      <x:c r="A97" s="30"/>
      <x:c r="B97" s="37"/>
      <x:c r="C97" s="31"/>
      <x:c r="D97" s="31"/>
      <x:c r="E97" s="32"/>
    </x:row>
    <x:row r="98">
      <x:c r="A98" s="30"/>
      <x:c r="B98" s="37"/>
      <x:c r="C98" s="31"/>
      <x:c r="D98" s="31"/>
      <x:c r="E98" s="32"/>
    </x:row>
    <x:row r="99">
      <x:c r="A99" s="30"/>
      <x:c r="B99" s="37"/>
      <x:c r="C99" s="31"/>
      <x:c r="D99" s="31"/>
      <x:c r="E99" s="32"/>
    </x:row>
    <x:row r="100">
      <x:c r="A100" s="30"/>
      <x:c r="B100" s="37"/>
      <x:c r="C100" s="31"/>
      <x:c r="D100" s="31"/>
      <x:c r="E100" s="32"/>
    </x:row>
    <x:row r="101">
      <x:c r="A101" s="30"/>
      <x:c r="B101" s="37"/>
      <x:c r="C101" s="31"/>
      <x:c r="D101" s="31"/>
      <x:c r="E101" s="32"/>
    </x:row>
    <x:row r="102">
      <x:c r="A102" s="30"/>
      <x:c r="B102" s="37"/>
      <x:c r="C102" s="31"/>
      <x:c r="D102" s="31"/>
      <x:c r="E102" s="32"/>
    </x:row>
    <x:row r="103">
      <x:c r="A103" s="30"/>
      <x:c r="B103" s="37"/>
      <x:c r="C103" s="31"/>
      <x:c r="D103" s="31"/>
      <x:c r="E103" s="32"/>
    </x:row>
    <x:row r="104">
      <x:c r="A104" s="30"/>
      <x:c r="B104" s="37"/>
      <x:c r="C104" s="31"/>
      <x:c r="D104" s="31"/>
      <x:c r="E104" s="32"/>
    </x:row>
    <x:row r="105">
      <x:c r="A105" s="30"/>
      <x:c r="B105" s="37"/>
      <x:c r="C105" s="31"/>
      <x:c r="D105" s="31"/>
      <x:c r="E105" s="32"/>
    </x:row>
    <x:row r="106">
      <x:c r="A106" s="30"/>
      <x:c r="B106" s="37"/>
      <x:c r="C106" s="31"/>
      <x:c r="D106" s="31"/>
      <x:c r="E106" s="32"/>
    </x:row>
    <x:row r="107">
      <x:c r="A107" s="30"/>
      <x:c r="B107" s="37"/>
      <x:c r="C107" s="31"/>
      <x:c r="D107" s="31"/>
      <x:c r="E107" s="32"/>
    </x:row>
    <x:row r="108">
      <x:c r="A108" s="30"/>
      <x:c r="B108" s="37"/>
      <x:c r="C108" s="31"/>
      <x:c r="D108" s="31"/>
      <x:c r="E108" s="32"/>
    </x:row>
    <x:row r="109">
      <x:c r="A109" s="30"/>
      <x:c r="B109" s="37"/>
      <x:c r="C109" s="31"/>
      <x:c r="D109" s="31"/>
      <x:c r="E109" s="32"/>
    </x:row>
    <x:row r="110">
      <x:c r="A110" s="30"/>
      <x:c r="B110" s="37"/>
      <x:c r="C110" s="31"/>
      <x:c r="D110" s="31"/>
      <x:c r="E110" s="32"/>
    </x:row>
    <x:row r="111">
      <x:c r="A111" s="30"/>
      <x:c r="B111" s="37"/>
      <x:c r="C111" s="31"/>
      <x:c r="D111" s="31"/>
      <x:c r="E111" s="32"/>
    </x:row>
    <x:row r="112">
      <x:c r="A112" s="30"/>
      <x:c r="B112" s="37"/>
      <x:c r="C112" s="31"/>
      <x:c r="D112" s="31"/>
      <x:c r="E112" s="32"/>
    </x:row>
    <x:row r="113">
      <x:c r="A113" s="30"/>
      <x:c r="B113" s="37"/>
      <x:c r="C113" s="31"/>
      <x:c r="D113" s="31"/>
      <x:c r="E113" s="32"/>
    </x:row>
    <x:row r="114">
      <x:c r="A114" s="30"/>
      <x:c r="B114" s="37"/>
      <x:c r="C114" s="31"/>
      <x:c r="D114" s="31"/>
      <x:c r="E114" s="32"/>
    </x:row>
    <x:row r="115">
      <x:c r="A115" s="30"/>
      <x:c r="B115" s="37"/>
      <x:c r="C115" s="31"/>
      <x:c r="D115" s="31"/>
      <x:c r="E115" s="32"/>
    </x:row>
    <x:row r="116">
      <x:c r="A116" s="30"/>
      <x:c r="B116" s="37"/>
      <x:c r="C116" s="31"/>
      <x:c r="D116" s="31"/>
      <x:c r="E116" s="32"/>
    </x:row>
    <x:row r="117">
      <x:c r="A117" s="30"/>
      <x:c r="B117" s="37"/>
      <x:c r="C117" s="31"/>
      <x:c r="D117" s="31"/>
      <x:c r="E117" s="32"/>
    </x:row>
    <x:row r="118">
      <x:c r="A118" s="30"/>
      <x:c r="B118" s="37"/>
      <x:c r="C118" s="31"/>
      <x:c r="D118" s="31"/>
      <x:c r="E118" s="32"/>
    </x:row>
    <x:row r="119">
      <x:c r="A119" s="30"/>
      <x:c r="B119" s="37"/>
      <x:c r="C119" s="31"/>
      <x:c r="D119" s="31"/>
      <x:c r="E119" s="32"/>
    </x:row>
    <x:row r="120">
      <x:c r="A120" s="30"/>
      <x:c r="B120" s="37"/>
      <x:c r="C120" s="31"/>
      <x:c r="D120" s="31"/>
      <x:c r="E120" s="32"/>
    </x:row>
    <x:row r="121">
      <x:c r="A121" s="30"/>
      <x:c r="B121" s="37"/>
      <x:c r="C121" s="31"/>
      <x:c r="D121" s="31"/>
      <x:c r="E121" s="32"/>
    </x:row>
    <x:row r="122">
      <x:c r="A122" s="30"/>
      <x:c r="B122" s="37"/>
      <x:c r="C122" s="31"/>
      <x:c r="D122" s="31"/>
      <x:c r="E122" s="32"/>
    </x:row>
    <x:row r="123">
      <x:c r="A123" s="30"/>
      <x:c r="B123" s="37"/>
      <x:c r="C123" s="31"/>
      <x:c r="D123" s="31"/>
      <x:c r="E123" s="32"/>
    </x:row>
    <x:row r="124">
      <x:c r="A124" s="30"/>
      <x:c r="B124" s="37"/>
      <x:c r="C124" s="31"/>
      <x:c r="D124" s="31"/>
      <x:c r="E124" s="32"/>
    </x:row>
    <x:row r="125">
      <x:c r="A125" s="30"/>
      <x:c r="B125" s="37"/>
      <x:c r="C125" s="31"/>
      <x:c r="D125" s="31"/>
      <x:c r="E125" s="32"/>
    </x:row>
    <x:row r="126">
      <x:c r="A126" s="30"/>
      <x:c r="B126" s="37"/>
      <x:c r="C126" s="31"/>
      <x:c r="D126" s="31"/>
      <x:c r="E126" s="32"/>
    </x:row>
    <x:row r="127">
      <x:c r="A127" s="30"/>
      <x:c r="B127" s="37"/>
      <x:c r="C127" s="31"/>
      <x:c r="D127" s="31"/>
      <x:c r="E127" s="32"/>
    </x:row>
    <x:row r="128">
      <x:c r="A128" s="30"/>
      <x:c r="B128" s="37"/>
      <x:c r="C128" s="31"/>
      <x:c r="D128" s="31"/>
      <x:c r="E128" s="32"/>
    </x:row>
    <x:row r="129">
      <x:c r="A129" s="30"/>
      <x:c r="B129" s="37"/>
      <x:c r="C129" s="31"/>
      <x:c r="D129" s="31"/>
      <x:c r="E129" s="32"/>
    </x:row>
    <x:row r="130">
      <x:c r="A130" s="30"/>
      <x:c r="B130" s="37"/>
      <x:c r="C130" s="31"/>
      <x:c r="D130" s="31"/>
      <x:c r="E130" s="32"/>
    </x:row>
    <x:row r="131">
      <x:c r="A131" s="30"/>
      <x:c r="B131" s="37"/>
      <x:c r="C131" s="31"/>
      <x:c r="D131" s="31"/>
      <x:c r="E131" s="32"/>
    </x:row>
    <x:row r="132">
      <x:c r="A132" s="30"/>
      <x:c r="B132" s="37"/>
      <x:c r="C132" s="31"/>
      <x:c r="D132" s="31"/>
      <x:c r="E132" s="32"/>
    </x:row>
    <x:row r="133">
      <x:c r="A133" s="30"/>
      <x:c r="B133" s="37"/>
      <x:c r="C133" s="31"/>
      <x:c r="D133" s="31"/>
      <x:c r="E133" s="32"/>
    </x:row>
    <x:row r="134">
      <x:c r="A134" s="30"/>
      <x:c r="B134" s="37"/>
      <x:c r="C134" s="31"/>
      <x:c r="D134" s="31"/>
      <x:c r="E134" s="32"/>
    </x:row>
    <x:row r="135">
      <x:c r="A135" s="30"/>
      <x:c r="B135" s="37"/>
      <x:c r="C135" s="31"/>
      <x:c r="D135" s="31"/>
      <x:c r="E135" s="32"/>
    </x:row>
    <x:row r="136">
      <x:c r="A136" s="30"/>
      <x:c r="B136" s="37"/>
      <x:c r="C136" s="31"/>
      <x:c r="D136" s="31"/>
      <x:c r="E136" s="32"/>
    </x:row>
    <x:row r="137">
      <x:c r="A137" s="30"/>
      <x:c r="B137" s="37"/>
      <x:c r="C137" s="31"/>
      <x:c r="D137" s="31"/>
      <x:c r="E137" s="32"/>
    </x:row>
    <x:row r="138">
      <x:c r="A138" s="30"/>
      <x:c r="B138" s="37"/>
      <x:c r="C138" s="31"/>
      <x:c r="D138" s="31"/>
      <x:c r="E138" s="32"/>
    </x:row>
    <x:row r="139">
      <x:c r="A139" s="30"/>
      <x:c r="B139" s="37"/>
      <x:c r="C139" s="31"/>
      <x:c r="D139" s="31"/>
      <x:c r="E139" s="32"/>
    </x:row>
    <x:row r="140">
      <x:c r="A140" s="30"/>
      <x:c r="B140" s="37"/>
      <x:c r="C140" s="31"/>
      <x:c r="D140" s="31"/>
      <x:c r="E140" s="32"/>
    </x:row>
    <x:row r="141">
      <x:c r="A141" s="30"/>
      <x:c r="B141" s="37"/>
      <x:c r="C141" s="31"/>
      <x:c r="D141" s="31"/>
      <x:c r="E141" s="32"/>
    </x:row>
    <x:row r="142">
      <x:c r="A142" s="30"/>
      <x:c r="B142" s="37"/>
      <x:c r="C142" s="31"/>
      <x:c r="D142" s="31"/>
      <x:c r="E142" s="32"/>
    </x:row>
    <x:row r="143">
      <x:c r="A143" s="30"/>
      <x:c r="B143" s="37"/>
      <x:c r="C143" s="31"/>
      <x:c r="D143" s="31"/>
      <x:c r="E143" s="32"/>
    </x:row>
    <x:row r="144">
      <x:c r="A144" s="30"/>
      <x:c r="B144" s="37"/>
      <x:c r="C144" s="31"/>
      <x:c r="D144" s="31"/>
      <x:c r="E144" s="32"/>
    </x:row>
    <x:row r="145">
      <x:c r="A145" s="30"/>
      <x:c r="B145" s="37"/>
      <x:c r="C145" s="31"/>
      <x:c r="D145" s="31"/>
      <x:c r="E145" s="32"/>
    </x:row>
    <x:row r="146">
      <x:c r="A146" s="30"/>
      <x:c r="B146" s="37"/>
      <x:c r="C146" s="31"/>
      <x:c r="D146" s="31"/>
      <x:c r="E146" s="32"/>
    </x:row>
    <x:row r="147">
      <x:c r="A147" s="30"/>
      <x:c r="B147" s="37"/>
      <x:c r="C147" s="31"/>
      <x:c r="D147" s="31"/>
      <x:c r="E147" s="32"/>
    </x:row>
    <x:row r="148">
      <x:c r="A148" s="30"/>
      <x:c r="B148" s="37"/>
      <x:c r="C148" s="31"/>
      <x:c r="D148" s="31"/>
      <x:c r="E148" s="32"/>
    </x:row>
    <x:row r="149">
      <x:c r="A149" s="30"/>
      <x:c r="B149" s="37"/>
      <x:c r="C149" s="31"/>
      <x:c r="D149" s="31"/>
      <x:c r="E149" s="32"/>
    </x:row>
    <x:row r="150">
      <x:c r="A150" s="30"/>
      <x:c r="B150" s="37"/>
      <x:c r="C150" s="31"/>
      <x:c r="D150" s="31"/>
      <x:c r="E150" s="32"/>
    </x:row>
    <x:row r="151">
      <x:c r="A151" s="30"/>
      <x:c r="B151" s="37"/>
      <x:c r="C151" s="31"/>
      <x:c r="D151" s="31"/>
      <x:c r="E151" s="32"/>
    </x:row>
    <x:row r="152">
      <x:c r="A152" s="30"/>
      <x:c r="B152" s="37"/>
      <x:c r="C152" s="31"/>
      <x:c r="D152" s="31"/>
      <x:c r="E152" s="32"/>
    </x:row>
    <x:row r="153">
      <x:c r="A153" s="30"/>
      <x:c r="B153" s="37"/>
      <x:c r="C153" s="31"/>
      <x:c r="D153" s="31"/>
      <x:c r="E153" s="32"/>
    </x:row>
    <x:row r="154">
      <x:c r="A154" s="30"/>
      <x:c r="B154" s="37"/>
      <x:c r="C154" s="31"/>
      <x:c r="D154" s="31"/>
      <x:c r="E154" s="32"/>
    </x:row>
    <x:row r="155">
      <x:c r="A155" s="30"/>
      <x:c r="B155" s="37"/>
      <x:c r="C155" s="31"/>
      <x:c r="D155" s="31"/>
      <x:c r="E155" s="32"/>
    </x:row>
    <x:row r="156">
      <x:c r="A156" s="30"/>
      <x:c r="B156" s="37"/>
      <x:c r="C156" s="31"/>
      <x:c r="D156" s="31"/>
      <x:c r="E156" s="32"/>
    </x:row>
    <x:row r="157">
      <x:c r="A157" s="30"/>
      <x:c r="B157" s="37"/>
      <x:c r="C157" s="31"/>
      <x:c r="D157" s="31"/>
      <x:c r="E157" s="32"/>
    </x:row>
    <x:row r="158">
      <x:c r="A158" s="30"/>
      <x:c r="B158" s="37"/>
      <x:c r="C158" s="31"/>
      <x:c r="D158" s="31"/>
      <x:c r="E158" s="32"/>
    </x:row>
    <x:row r="159">
      <x:c r="A159" s="30"/>
      <x:c r="B159" s="37"/>
      <x:c r="C159" s="31"/>
      <x:c r="D159" s="31"/>
      <x:c r="E159" s="32"/>
    </x:row>
    <x:row r="160">
      <x:c r="A160" s="30"/>
      <x:c r="B160" s="37"/>
      <x:c r="C160" s="31"/>
      <x:c r="D160" s="31"/>
      <x:c r="E160" s="32"/>
    </x:row>
    <x:row r="161">
      <x:c r="A161" s="30"/>
      <x:c r="B161" s="37"/>
      <x:c r="C161" s="31"/>
      <x:c r="D161" s="31"/>
      <x:c r="E161" s="32"/>
    </x:row>
    <x:row r="162">
      <x:c r="A162" s="30"/>
      <x:c r="B162" s="37"/>
      <x:c r="C162" s="31"/>
      <x:c r="D162" s="31"/>
      <x:c r="E162" s="32"/>
    </x:row>
    <x:row r="163">
      <x:c r="A163" s="30"/>
      <x:c r="B163" s="37"/>
      <x:c r="C163" s="31"/>
      <x:c r="D163" s="31"/>
      <x:c r="E163" s="32"/>
    </x:row>
    <x:row r="164">
      <x:c r="A164" s="30"/>
      <x:c r="B164" s="37"/>
      <x:c r="C164" s="31"/>
      <x:c r="D164" s="31"/>
      <x:c r="E164" s="32"/>
    </x:row>
    <x:row r="165">
      <x:c r="A165" s="30"/>
      <x:c r="B165" s="37"/>
      <x:c r="C165" s="31"/>
      <x:c r="D165" s="31"/>
      <x:c r="E165" s="32"/>
    </x:row>
    <x:row r="166">
      <x:c r="A166" s="30"/>
      <x:c r="B166" s="37"/>
      <x:c r="C166" s="31"/>
      <x:c r="D166" s="31"/>
      <x:c r="E166" s="32"/>
    </x:row>
    <x:row r="167">
      <x:c r="A167" s="30"/>
      <x:c r="B167" s="37"/>
      <x:c r="C167" s="31"/>
      <x:c r="D167" s="31"/>
      <x:c r="E167" s="32"/>
    </x:row>
    <x:row r="168">
      <x:c r="A168" s="30"/>
      <x:c r="B168" s="37"/>
      <x:c r="C168" s="31"/>
      <x:c r="D168" s="31"/>
      <x:c r="E168" s="32"/>
    </x:row>
    <x:row r="169">
      <x:c r="A169" s="30"/>
      <x:c r="B169" s="37"/>
      <x:c r="C169" s="31"/>
      <x:c r="D169" s="31"/>
      <x:c r="E169" s="32"/>
    </x:row>
    <x:row r="170">
      <x:c r="A170" s="30"/>
      <x:c r="B170" s="37"/>
      <x:c r="C170" s="31"/>
      <x:c r="D170" s="31"/>
      <x:c r="E170" s="32"/>
    </x:row>
    <x:row r="171">
      <x:c r="A171" s="30"/>
      <x:c r="B171" s="37"/>
      <x:c r="C171" s="31"/>
      <x:c r="D171" s="31"/>
      <x:c r="E171" s="32"/>
    </x:row>
    <x:row r="172">
      <x:c r="A172" s="30"/>
      <x:c r="B172" s="37"/>
      <x:c r="C172" s="31"/>
      <x:c r="D172" s="31"/>
      <x:c r="E172" s="32"/>
    </x:row>
    <x:row r="173">
      <x:c r="A173" s="30"/>
      <x:c r="B173" s="37"/>
      <x:c r="C173" s="31"/>
      <x:c r="D173" s="31"/>
      <x:c r="E173" s="32"/>
    </x:row>
    <x:row r="174">
      <x:c r="A174" s="30"/>
      <x:c r="B174" s="37"/>
      <x:c r="C174" s="31"/>
      <x:c r="D174" s="31"/>
      <x:c r="E174" s="32"/>
    </x:row>
    <x:row r="175">
      <x:c r="A175" s="30"/>
      <x:c r="B175" s="37"/>
      <x:c r="C175" s="31"/>
      <x:c r="D175" s="31"/>
      <x:c r="E175" s="32"/>
    </x:row>
    <x:row r="176">
      <x:c r="A176" s="30"/>
      <x:c r="B176" s="37"/>
      <x:c r="C176" s="31"/>
      <x:c r="D176" s="31"/>
      <x:c r="E176" s="32"/>
    </x:row>
    <x:row r="177">
      <x:c r="A177" s="30"/>
      <x:c r="B177" s="37"/>
      <x:c r="C177" s="31"/>
      <x:c r="D177" s="31"/>
      <x:c r="E177" s="32"/>
    </x:row>
    <x:row r="178">
      <x:c r="A178" s="30"/>
      <x:c r="B178" s="37"/>
      <x:c r="C178" s="31"/>
      <x:c r="D178" s="31"/>
      <x:c r="E178" s="32"/>
    </x:row>
    <x:row r="179">
      <x:c r="A179" s="30"/>
      <x:c r="B179" s="37"/>
      <x:c r="C179" s="31"/>
      <x:c r="D179" s="31"/>
      <x:c r="E179" s="32"/>
    </x:row>
    <x:row r="180">
      <x:c r="A180" s="30"/>
      <x:c r="B180" s="37"/>
      <x:c r="C180" s="31"/>
      <x:c r="D180" s="31"/>
      <x:c r="E180" s="32"/>
    </x:row>
    <x:row r="181">
      <x:c r="A181" s="30"/>
      <x:c r="B181" s="37"/>
      <x:c r="C181" s="31"/>
      <x:c r="D181" s="31"/>
      <x:c r="E181" s="32"/>
    </x:row>
    <x:row r="182">
      <x:c r="A182" s="30"/>
      <x:c r="B182" s="37"/>
      <x:c r="C182" s="31"/>
      <x:c r="D182" s="31"/>
      <x:c r="E182" s="32"/>
    </x:row>
    <x:row r="183">
      <x:c r="A183" s="30"/>
      <x:c r="B183" s="37"/>
      <x:c r="C183" s="31"/>
      <x:c r="D183" s="31"/>
      <x:c r="E183" s="32"/>
    </x:row>
    <x:row r="184">
      <x:c r="A184" s="30"/>
      <x:c r="B184" s="37"/>
      <x:c r="C184" s="31"/>
      <x:c r="D184" s="31"/>
      <x:c r="E184" s="32"/>
    </x:row>
    <x:row r="185">
      <x:c r="A185" s="30"/>
      <x:c r="B185" s="37"/>
      <x:c r="C185" s="31"/>
      <x:c r="D185" s="31"/>
      <x:c r="E185" s="32"/>
    </x:row>
    <x:row r="186">
      <x:c r="A186" s="30"/>
      <x:c r="B186" s="37"/>
      <x:c r="C186" s="31"/>
      <x:c r="D186" s="31"/>
      <x:c r="E186" s="32"/>
    </x:row>
    <x:row r="187">
      <x:c r="A187" s="30"/>
      <x:c r="B187" s="37"/>
      <x:c r="C187" s="31"/>
      <x:c r="D187" s="31"/>
      <x:c r="E187" s="32"/>
    </x:row>
    <x:row r="188">
      <x:c r="A188" s="30"/>
      <x:c r="B188" s="37"/>
      <x:c r="C188" s="31"/>
      <x:c r="D188" s="31"/>
      <x:c r="E188" s="32"/>
    </x:row>
    <x:row r="189">
      <x:c r="A189" s="30"/>
      <x:c r="B189" s="37"/>
      <x:c r="C189" s="31"/>
      <x:c r="D189" s="31"/>
      <x:c r="E189" s="32"/>
    </x:row>
    <x:row r="190">
      <x:c r="A190" s="30"/>
      <x:c r="B190" s="37"/>
      <x:c r="C190" s="31"/>
      <x:c r="D190" s="31"/>
      <x:c r="E190" s="32"/>
    </x:row>
    <x:row r="191">
      <x:c r="A191" s="30"/>
      <x:c r="B191" s="37"/>
      <x:c r="C191" s="31"/>
      <x:c r="D191" s="31"/>
      <x:c r="E191" s="32"/>
    </x:row>
    <x:row r="192">
      <x:c r="A192" s="30"/>
      <x:c r="B192" s="37"/>
      <x:c r="C192" s="31"/>
      <x:c r="D192" s="31"/>
      <x:c r="E192" s="32"/>
    </x:row>
    <x:row r="193">
      <x:c r="A193" s="30"/>
      <x:c r="B193" s="37"/>
      <x:c r="C193" s="31"/>
      <x:c r="D193" s="31"/>
      <x:c r="E193" s="32"/>
    </x:row>
    <x:row r="194">
      <x:c r="A194" s="30"/>
      <x:c r="B194" s="37"/>
      <x:c r="C194" s="31"/>
      <x:c r="D194" s="31"/>
      <x:c r="E194" s="32"/>
    </x:row>
    <x:row r="195">
      <x:c r="A195" s="30"/>
      <x:c r="B195" s="37"/>
      <x:c r="C195" s="31"/>
      <x:c r="D195" s="31"/>
      <x:c r="E195" s="32"/>
    </x:row>
    <x:row r="196">
      <x:c r="A196" s="30"/>
      <x:c r="B196" s="37"/>
      <x:c r="C196" s="31"/>
      <x:c r="D196" s="31"/>
      <x:c r="E196" s="32"/>
    </x:row>
    <x:row r="197">
      <x:c r="A197" s="30"/>
      <x:c r="B197" s="37"/>
      <x:c r="C197" s="31"/>
      <x:c r="D197" s="31"/>
      <x:c r="E197" s="32"/>
    </x:row>
    <x:row r="198">
      <x:c r="A198" s="30"/>
      <x:c r="B198" s="37"/>
      <x:c r="C198" s="31"/>
      <x:c r="D198" s="31"/>
      <x:c r="E198" s="32"/>
    </x:row>
    <x:row r="199">
      <x:c r="A199" s="30"/>
      <x:c r="B199" s="37"/>
      <x:c r="C199" s="31"/>
      <x:c r="D199" s="31"/>
      <x:c r="E199" s="32"/>
    </x:row>
    <x:row r="200">
      <x:c r="A200" s="30"/>
      <x:c r="B200" s="37"/>
      <x:c r="C200" s="31"/>
      <x:c r="D200" s="31"/>
      <x:c r="E200" s="32"/>
    </x:row>
    <x:row r="201">
      <x:c r="A201" s="30"/>
      <x:c r="B201" s="37"/>
      <x:c r="C201" s="31"/>
      <x:c r="D201" s="31"/>
      <x:c r="E201" s="32"/>
    </x:row>
    <x:row r="202">
      <x:c r="A202" s="30"/>
      <x:c r="B202" s="37"/>
      <x:c r="C202" s="31"/>
      <x:c r="D202" s="31"/>
      <x:c r="E202" s="32"/>
    </x:row>
    <x:row r="203">
      <x:c r="A203" s="30"/>
      <x:c r="B203" s="37"/>
      <x:c r="C203" s="31"/>
      <x:c r="D203" s="31"/>
      <x:c r="E203" s="32"/>
    </x:row>
    <x:row r="204">
      <x:c r="A204" s="30"/>
      <x:c r="B204" s="37"/>
      <x:c r="C204" s="31"/>
      <x:c r="D204" s="31"/>
      <x:c r="E204" s="32"/>
    </x:row>
    <x:row r="205">
      <x:c r="A205" s="33"/>
      <x:c r="B205" s="38"/>
      <x:c r="C205" s="34"/>
      <x:c r="D205" s="34"/>
      <x:c r="E205" s="35"/>
    </x:row>
  </x:sheetData>
  <x:mergeCells>
    <x:mergeCell ref="A1:E1"/>
    <x:mergeCell ref="A2:E2"/>
  </x:mergeCells>
  <x:dataValidations count="1">
    <x:dataValidation type="list" sqref="D6:D205">
      <x:formula1>"Interview,Solo,Training,Mixed,Training / Conversation"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2" hidden="0" customWidth="1"/>
    <x:col min="3" max="3" width="12" hidden="0" customWidth="1"/>
    <x:col min="4" max="4" width="10" hidden="0" customWidth="1"/>
    <x:col min="5" max="5" width="13" hidden="0" customWidth="1"/>
    <x:col min="6" max="6" width="42" hidden="0" customWidth="1"/>
    <x:col min="7" max="7" width="22" hidden="0" customWidth="1"/>
    <x:col min="8" max="8" width="34" hidden="0" customWidth="1"/>
    <x:col min="9" max="9" width="28" hidden="0" customWidth="1"/>
    <x:col min="10" max="10" width="24" hidden="0" customWidth="1"/>
    <x:col min="11" max="11" width="24" hidden="0" customWidth="1"/>
    <x:col min="12" max="12" width="12" hidden="0" customWidth="1"/>
    <x:col min="13" max="13" width="14" hidden="0" customWidth="1"/>
    <x:col min="14" max="14" width="12" hidden="0" customWidth="1"/>
    <x:col min="15" max="15" width="46" hidden="0" customWidth="1"/>
  </x:cols>
  <x:sheetData>
    <x:row r="1" ht="30" customHeight="1">
      <x:c r="A1" s="39" t="str">
        <x:v>Podcast Inventory — All Episodes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</x:row>
    <x:row r="2" ht="34" customHeight="1">
      <x:c r="A2" s="7" t="str">
        <x:v>Five real sample results from the BlitzMetrics channel search for “interview,” captured 2026-08-21. Complete the verification fields before changing a client task to ready.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5" ht="34" customHeight="1">
      <x:c r="A5" s="15" t="str">
        <x:v>Episode #</x:v>
      </x:c>
      <x:c r="B5" s="16" t="str">
        <x:v>Title</x:v>
      </x:c>
      <x:c r="C5" s="16" t="str">
        <x:v>Duration</x:v>
      </x:c>
      <x:c r="D5" s="16" t="str">
        <x:v>Views</x:v>
      </x:c>
      <x:c r="E5" s="16" t="str">
        <x:v>Upload Date</x:v>
      </x:c>
      <x:c r="F5" s="16" t="str">
        <x:v>YouTube URL</x:v>
      </x:c>
      <x:c r="G5" s="16" t="str">
        <x:v>Featured Guest</x:v>
      </x:c>
      <x:c r="H5" s="16" t="str">
        <x:v>Guest LinkedIn</x:v>
      </x:c>
      <x:c r="I5" s="16" t="str">
        <x:v>Guest X/Twitter</x:v>
      </x:c>
      <x:c r="J5" s="16" t="str">
        <x:v>Guest Company</x:v>
      </x:c>
      <x:c r="K5" s="16" t="str">
        <x:v>Podcast Series</x:v>
      </x:c>
      <x:c r="L5" s="16" t="str">
        <x:v>Word Count</x:v>
      </x:c>
      <x:c r="M5" s="16" t="str">
        <x:v>Google Page 1</x:v>
      </x:c>
      <x:c r="N5" s="16" t="str">
        <x:v>Views / Day</x:v>
      </x:c>
      <x:c r="O5" s="17" t="str">
        <x:v>Notes</x:v>
      </x:c>
    </x:row>
    <x:row r="6">
      <x:c r="A6" s="40" t="n">
        <x:v>1</x:v>
      </x:c>
      <x:c r="B6" s="28" t="str">
        <x:v>What Are the Top Mistakes to Avoid During an On-Camera Interview?</x:v>
      </x:c>
      <x:c r="C6" s="43" t="n">
        <x:v>0.0009837962962962962</x:v>
      </x:c>
      <x:c r="D6" s="36" t="n">
        <x:v>30</x:v>
      </x:c>
      <x:c r="E6" s="46"/>
      <x:c r="F6" s="28" t="str">
        <x:v>https://www.youtube.com/watch?v=1PHy229gt9s</x:v>
      </x:c>
      <x:c r="G6" s="28" t="str">
        <x:v>Jeremy Ryan Slate</x:v>
      </x:c>
      <x:c r="H6" s="28"/>
      <x:c r="I6" s="28"/>
      <x:c r="J6" s="28"/>
      <x:c r="K6" s="28" t="str">
        <x:v>BlitzMetrics channel search</x:v>
      </x:c>
      <x:c r="L6" s="36"/>
      <x:c r="M6" s="28" t="str">
        <x:v>Not checked</x:v>
      </x:c>
      <x:c r="N6" s="49" t="str">
        <x:f>IF(B6="","",IF(E6="","",IFERROR(D6/(TODAY()-E6),"")))</x:f>
      </x:c>
      <x:c r="O6" s="29" t="str">
        <x:v>YouTube displayed “3 years ago” on 2026-08-21; exact date and identity fields require verification.</x:v>
      </x:c>
    </x:row>
    <x:row r="7">
      <x:c r="A7" s="41" t="n">
        <x:v>2</x:v>
      </x:c>
      <x:c r="B7" s="31" t="str">
        <x:v>How to Approach an Interview for a Genuine Connection with Your Guest</x:v>
      </x:c>
      <x:c r="C7" s="44" t="n">
        <x:v>0.0006481481481481481</x:v>
      </x:c>
      <x:c r="D7" s="37" t="n">
        <x:v>39</x:v>
      </x:c>
      <x:c r="E7" s="47"/>
      <x:c r="F7" s="31" t="str">
        <x:v>https://www.youtube.com/watch?v=wquYMVa_H2U</x:v>
      </x:c>
      <x:c r="G7" s="31" t="str">
        <x:v>Michael Krigsman</x:v>
      </x:c>
      <x:c r="H7" s="31"/>
      <x:c r="I7" s="31"/>
      <x:c r="J7" s="31"/>
      <x:c r="K7" s="31" t="str">
        <x:v>BlitzMetrics channel search</x:v>
      </x:c>
      <x:c r="L7" s="37"/>
      <x:c r="M7" s="31" t="str">
        <x:v>Not checked</x:v>
      </x:c>
      <x:c r="N7" s="50" t="str">
        <x:f>IF(B7="","",IF(E7="","",IFERROR(D7/(TODAY()-E7),"")))</x:f>
      </x:c>
      <x:c r="O7" s="32" t="str">
        <x:v>YouTube displayed “3 years ago” on 2026-08-21; exact date and identity fields require verification.</x:v>
      </x:c>
    </x:row>
    <x:row r="8">
      <x:c r="A8" s="41" t="n">
        <x:v>3</x:v>
      </x:c>
      <x:c r="B8" s="31" t="str">
        <x:v>Embracing Your Inner Wisdom: Insights with Jeff Cohen</x:v>
      </x:c>
      <x:c r="C8" s="44" t="n">
        <x:v>0.02361111111111111</x:v>
      </x:c>
      <x:c r="D8" s="37" t="n">
        <x:v>15</x:v>
      </x:c>
      <x:c r="E8" s="47"/>
      <x:c r="F8" s="31" t="str">
        <x:v>https://www.youtube.com/watch?v=cGqpHcA9EIA</x:v>
      </x:c>
      <x:c r="G8" s="31" t="str">
        <x:v>Jeff Cohen</x:v>
      </x:c>
      <x:c r="H8" s="31"/>
      <x:c r="I8" s="31"/>
      <x:c r="J8" s="31"/>
      <x:c r="K8" s="31" t="str">
        <x:v>BlitzMetrics channel search</x:v>
      </x:c>
      <x:c r="L8" s="37"/>
      <x:c r="M8" s="31" t="str">
        <x:v>Not checked</x:v>
      </x:c>
      <x:c r="N8" s="50" t="str">
        <x:f>IF(B8="","",IF(E8="","",IFERROR(D8/(TODAY()-E8),"")))</x:f>
      </x:c>
      <x:c r="O8" s="32" t="str">
        <x:v>YouTube displayed “1 year ago” on 2026-08-21; exact date and identity fields require verification.</x:v>
      </x:c>
    </x:row>
    <x:row r="9">
      <x:c r="A9" s="41" t="n">
        <x:v>4</x:v>
      </x:c>
      <x:c r="B9" s="31" t="str">
        <x:v>What You Need to Know to Make 100,000 per Month Pakistanis</x:v>
      </x:c>
      <x:c r="C9" s="44" t="n">
        <x:v>0.0030555555555555557</x:v>
      </x:c>
      <x:c r="D9" s="37" t="n">
        <x:v>9</x:v>
      </x:c>
      <x:c r="E9" s="47"/>
      <x:c r="F9" s="31" t="str">
        <x:v>https://www.youtube.com/watch?v=BH6AmB9AuNQ</x:v>
      </x:c>
      <x:c r="G9" s="31" t="str">
        <x:v>Solo — Dennis Yu</x:v>
      </x:c>
      <x:c r="H9" s="31"/>
      <x:c r="I9" s="31"/>
      <x:c r="J9" s="31"/>
      <x:c r="K9" s="31" t="str">
        <x:v>BlitzMetrics channel search</x:v>
      </x:c>
      <x:c r="L9" s="37"/>
      <x:c r="M9" s="31" t="str">
        <x:v>Not checked</x:v>
      </x:c>
      <x:c r="N9" s="50" t="str">
        <x:f>IF(B9="","",IF(E9="","",IFERROR(D9/(TODAY()-E9),"")))</x:f>
      </x:c>
      <x:c r="O9" s="32" t="str">
        <x:v>YouTube displayed “1 year ago” on 2026-08-21; marked solo from the visible description.</x:v>
      </x:c>
    </x:row>
    <x:row r="10">
      <x:c r="A10" s="41" t="n">
        <x:v>5</x:v>
      </x:c>
      <x:c r="B10" s="31" t="str">
        <x:v>Dennis Yu and Kathleen Ertmer: Boosting SEO with Real Content and Relationship Building</x:v>
      </x:c>
      <x:c r="C10" s="44" t="n">
        <x:v>0.013888888888888888</x:v>
      </x:c>
      <x:c r="D10" s="37" t="n">
        <x:v>12</x:v>
      </x:c>
      <x:c r="E10" s="47"/>
      <x:c r="F10" s="31" t="str">
        <x:v>https://www.youtube.com/watch?v=s-S2PaKPIHg</x:v>
      </x:c>
      <x:c r="G10" s="31" t="str">
        <x:v>Kathleen Ertmer</x:v>
      </x:c>
      <x:c r="H10" s="31"/>
      <x:c r="I10" s="31"/>
      <x:c r="J10" s="31" t="str">
        <x:v>AllSource Supply</x:v>
      </x:c>
      <x:c r="K10" s="31" t="str">
        <x:v>BlitzMetrics channel search</x:v>
      </x:c>
      <x:c r="L10" s="37"/>
      <x:c r="M10" s="31" t="str">
        <x:v>Not checked</x:v>
      </x:c>
      <x:c r="N10" s="50" t="str">
        <x:f>IF(B10="","",IF(E10="","",IFERROR(D10/(TODAY()-E10),"")))</x:f>
      </x:c>
      <x:c r="O10" s="32" t="str">
        <x:v>YouTube displayed “1 year ago” on 2026-08-21; company named in the visible description.</x:v>
      </x:c>
    </x:row>
    <x:row r="11">
      <x:c r="A11" s="41"/>
      <x:c r="B11" s="31"/>
      <x:c r="C11" s="44"/>
      <x:c r="D11" s="37"/>
      <x:c r="E11" s="47"/>
      <x:c r="F11" s="31"/>
      <x:c r="G11" s="31"/>
      <x:c r="H11" s="31"/>
      <x:c r="I11" s="31"/>
      <x:c r="J11" s="31"/>
      <x:c r="K11" s="31"/>
      <x:c r="L11" s="37"/>
      <x:c r="M11" s="31"/>
      <x:c r="N11" s="50" t="str">
        <x:f>IF(B11="","",IF(E11="","",IFERROR(D11/(TODAY()-E11),"")))</x:f>
      </x:c>
      <x:c r="O11" s="32"/>
    </x:row>
    <x:row r="12">
      <x:c r="A12" s="41"/>
      <x:c r="B12" s="31"/>
      <x:c r="C12" s="44"/>
      <x:c r="D12" s="37"/>
      <x:c r="E12" s="47"/>
      <x:c r="F12" s="31"/>
      <x:c r="G12" s="31"/>
      <x:c r="H12" s="31"/>
      <x:c r="I12" s="31"/>
      <x:c r="J12" s="31"/>
      <x:c r="K12" s="31"/>
      <x:c r="L12" s="37"/>
      <x:c r="M12" s="31"/>
      <x:c r="N12" s="50" t="str">
        <x:f>IF(B12="","",IF(E12="","",IFERROR(D12/(TODAY()-E12),"")))</x:f>
      </x:c>
      <x:c r="O12" s="32"/>
    </x:row>
    <x:row r="13">
      <x:c r="A13" s="41"/>
      <x:c r="B13" s="31"/>
      <x:c r="C13" s="44"/>
      <x:c r="D13" s="37"/>
      <x:c r="E13" s="47"/>
      <x:c r="F13" s="31"/>
      <x:c r="G13" s="31"/>
      <x:c r="H13" s="31"/>
      <x:c r="I13" s="31"/>
      <x:c r="J13" s="31"/>
      <x:c r="K13" s="31"/>
      <x:c r="L13" s="37"/>
      <x:c r="M13" s="31"/>
      <x:c r="N13" s="50" t="str">
        <x:f>IF(B13="","",IF(E13="","",IFERROR(D13/(TODAY()-E13),"")))</x:f>
      </x:c>
      <x:c r="O13" s="32"/>
    </x:row>
    <x:row r="14">
      <x:c r="A14" s="41"/>
      <x:c r="B14" s="31"/>
      <x:c r="C14" s="44"/>
      <x:c r="D14" s="37"/>
      <x:c r="E14" s="47"/>
      <x:c r="F14" s="31"/>
      <x:c r="G14" s="31"/>
      <x:c r="H14" s="31"/>
      <x:c r="I14" s="31"/>
      <x:c r="J14" s="31"/>
      <x:c r="K14" s="31"/>
      <x:c r="L14" s="37"/>
      <x:c r="M14" s="31"/>
      <x:c r="N14" s="50" t="str">
        <x:f>IF(B14="","",IF(E14="","",IFERROR(D14/(TODAY()-E14),"")))</x:f>
      </x:c>
      <x:c r="O14" s="32"/>
    </x:row>
    <x:row r="15">
      <x:c r="A15" s="41"/>
      <x:c r="B15" s="31"/>
      <x:c r="C15" s="44"/>
      <x:c r="D15" s="37"/>
      <x:c r="E15" s="47"/>
      <x:c r="F15" s="31"/>
      <x:c r="G15" s="31"/>
      <x:c r="H15" s="31"/>
      <x:c r="I15" s="31"/>
      <x:c r="J15" s="31"/>
      <x:c r="K15" s="31"/>
      <x:c r="L15" s="37"/>
      <x:c r="M15" s="31"/>
      <x:c r="N15" s="50" t="str">
        <x:f>IF(B15="","",IF(E15="","",IFERROR(D15/(TODAY()-E15),"")))</x:f>
      </x:c>
      <x:c r="O15" s="32"/>
    </x:row>
    <x:row r="16">
      <x:c r="A16" s="41"/>
      <x:c r="B16" s="31"/>
      <x:c r="C16" s="44"/>
      <x:c r="D16" s="37"/>
      <x:c r="E16" s="47"/>
      <x:c r="F16" s="31"/>
      <x:c r="G16" s="31"/>
      <x:c r="H16" s="31"/>
      <x:c r="I16" s="31"/>
      <x:c r="J16" s="31"/>
      <x:c r="K16" s="31"/>
      <x:c r="L16" s="37"/>
      <x:c r="M16" s="31"/>
      <x:c r="N16" s="50" t="str">
        <x:f>IF(B16="","",IF(E16="","",IFERROR(D16/(TODAY()-E16),"")))</x:f>
      </x:c>
      <x:c r="O16" s="32"/>
    </x:row>
    <x:row r="17">
      <x:c r="A17" s="41"/>
      <x:c r="B17" s="31"/>
      <x:c r="C17" s="44"/>
      <x:c r="D17" s="37"/>
      <x:c r="E17" s="47"/>
      <x:c r="F17" s="31"/>
      <x:c r="G17" s="31"/>
      <x:c r="H17" s="31"/>
      <x:c r="I17" s="31"/>
      <x:c r="J17" s="31"/>
      <x:c r="K17" s="31"/>
      <x:c r="L17" s="37"/>
      <x:c r="M17" s="31"/>
      <x:c r="N17" s="50" t="str">
        <x:f>IF(B17="","",IF(E17="","",IFERROR(D17/(TODAY()-E17),"")))</x:f>
      </x:c>
      <x:c r="O17" s="32"/>
    </x:row>
    <x:row r="18">
      <x:c r="A18" s="41"/>
      <x:c r="B18" s="31"/>
      <x:c r="C18" s="44"/>
      <x:c r="D18" s="37"/>
      <x:c r="E18" s="47"/>
      <x:c r="F18" s="31"/>
      <x:c r="G18" s="31"/>
      <x:c r="H18" s="31"/>
      <x:c r="I18" s="31"/>
      <x:c r="J18" s="31"/>
      <x:c r="K18" s="31"/>
      <x:c r="L18" s="37"/>
      <x:c r="M18" s="31"/>
      <x:c r="N18" s="50" t="str">
        <x:f>IF(B18="","",IF(E18="","",IFERROR(D18/(TODAY()-E18),"")))</x:f>
      </x:c>
      <x:c r="O18" s="32"/>
    </x:row>
    <x:row r="19">
      <x:c r="A19" s="41"/>
      <x:c r="B19" s="31"/>
      <x:c r="C19" s="44"/>
      <x:c r="D19" s="37"/>
      <x:c r="E19" s="47"/>
      <x:c r="F19" s="31"/>
      <x:c r="G19" s="31"/>
      <x:c r="H19" s="31"/>
      <x:c r="I19" s="31"/>
      <x:c r="J19" s="31"/>
      <x:c r="K19" s="31"/>
      <x:c r="L19" s="37"/>
      <x:c r="M19" s="31"/>
      <x:c r="N19" s="50" t="str">
        <x:f>IF(B19="","",IF(E19="","",IFERROR(D19/(TODAY()-E19),"")))</x:f>
      </x:c>
      <x:c r="O19" s="32"/>
    </x:row>
    <x:row r="20">
      <x:c r="A20" s="41"/>
      <x:c r="B20" s="31"/>
      <x:c r="C20" s="44"/>
      <x:c r="D20" s="37"/>
      <x:c r="E20" s="47"/>
      <x:c r="F20" s="31"/>
      <x:c r="G20" s="31"/>
      <x:c r="H20" s="31"/>
      <x:c r="I20" s="31"/>
      <x:c r="J20" s="31"/>
      <x:c r="K20" s="31"/>
      <x:c r="L20" s="37"/>
      <x:c r="M20" s="31"/>
      <x:c r="N20" s="50" t="str">
        <x:f>IF(B20="","",IF(E20="","",IFERROR(D20/(TODAY()-E20),"")))</x:f>
      </x:c>
      <x:c r="O20" s="32"/>
    </x:row>
    <x:row r="21">
      <x:c r="A21" s="41"/>
      <x:c r="B21" s="31"/>
      <x:c r="C21" s="44"/>
      <x:c r="D21" s="37"/>
      <x:c r="E21" s="47"/>
      <x:c r="F21" s="31"/>
      <x:c r="G21" s="31"/>
      <x:c r="H21" s="31"/>
      <x:c r="I21" s="31"/>
      <x:c r="J21" s="31"/>
      <x:c r="K21" s="31"/>
      <x:c r="L21" s="37"/>
      <x:c r="M21" s="31"/>
      <x:c r="N21" s="50" t="str">
        <x:f>IF(B21="","",IF(E21="","",IFERROR(D21/(TODAY()-E21),"")))</x:f>
      </x:c>
      <x:c r="O21" s="32"/>
    </x:row>
    <x:row r="22">
      <x:c r="A22" s="41"/>
      <x:c r="B22" s="31"/>
      <x:c r="C22" s="44"/>
      <x:c r="D22" s="37"/>
      <x:c r="E22" s="47"/>
      <x:c r="F22" s="31"/>
      <x:c r="G22" s="31"/>
      <x:c r="H22" s="31"/>
      <x:c r="I22" s="31"/>
      <x:c r="J22" s="31"/>
      <x:c r="K22" s="31"/>
      <x:c r="L22" s="37"/>
      <x:c r="M22" s="31"/>
      <x:c r="N22" s="50" t="str">
        <x:f>IF(B22="","",IF(E22="","",IFERROR(D22/(TODAY()-E22),"")))</x:f>
      </x:c>
      <x:c r="O22" s="32"/>
    </x:row>
    <x:row r="23">
      <x:c r="A23" s="41"/>
      <x:c r="B23" s="31"/>
      <x:c r="C23" s="44"/>
      <x:c r="D23" s="37"/>
      <x:c r="E23" s="47"/>
      <x:c r="F23" s="31"/>
      <x:c r="G23" s="31"/>
      <x:c r="H23" s="31"/>
      <x:c r="I23" s="31"/>
      <x:c r="J23" s="31"/>
      <x:c r="K23" s="31"/>
      <x:c r="L23" s="37"/>
      <x:c r="M23" s="31"/>
      <x:c r="N23" s="50" t="str">
        <x:f>IF(B23="","",IF(E23="","",IFERROR(D23/(TODAY()-E23),"")))</x:f>
      </x:c>
      <x:c r="O23" s="32"/>
    </x:row>
    <x:row r="24">
      <x:c r="A24" s="41"/>
      <x:c r="B24" s="31"/>
      <x:c r="C24" s="44"/>
      <x:c r="D24" s="37"/>
      <x:c r="E24" s="47"/>
      <x:c r="F24" s="31"/>
      <x:c r="G24" s="31"/>
      <x:c r="H24" s="31"/>
      <x:c r="I24" s="31"/>
      <x:c r="J24" s="31"/>
      <x:c r="K24" s="31"/>
      <x:c r="L24" s="37"/>
      <x:c r="M24" s="31"/>
      <x:c r="N24" s="50" t="str">
        <x:f>IF(B24="","",IF(E24="","",IFERROR(D24/(TODAY()-E24),"")))</x:f>
      </x:c>
      <x:c r="O24" s="32"/>
    </x:row>
    <x:row r="25">
      <x:c r="A25" s="41"/>
      <x:c r="B25" s="31"/>
      <x:c r="C25" s="44"/>
      <x:c r="D25" s="37"/>
      <x:c r="E25" s="47"/>
      <x:c r="F25" s="31"/>
      <x:c r="G25" s="31"/>
      <x:c r="H25" s="31"/>
      <x:c r="I25" s="31"/>
      <x:c r="J25" s="31"/>
      <x:c r="K25" s="31"/>
      <x:c r="L25" s="37"/>
      <x:c r="M25" s="31"/>
      <x:c r="N25" s="50" t="str">
        <x:f>IF(B25="","",IF(E25="","",IFERROR(D25/(TODAY()-E25),"")))</x:f>
      </x:c>
      <x:c r="O25" s="32"/>
    </x:row>
    <x:row r="26">
      <x:c r="A26" s="41"/>
      <x:c r="B26" s="31"/>
      <x:c r="C26" s="44"/>
      <x:c r="D26" s="37"/>
      <x:c r="E26" s="47"/>
      <x:c r="F26" s="31"/>
      <x:c r="G26" s="31"/>
      <x:c r="H26" s="31"/>
      <x:c r="I26" s="31"/>
      <x:c r="J26" s="31"/>
      <x:c r="K26" s="31"/>
      <x:c r="L26" s="37"/>
      <x:c r="M26" s="31"/>
      <x:c r="N26" s="50" t="str">
        <x:f>IF(B26="","",IF(E26="","",IFERROR(D26/(TODAY()-E26),"")))</x:f>
      </x:c>
      <x:c r="O26" s="32"/>
    </x:row>
    <x:row r="27">
      <x:c r="A27" s="41"/>
      <x:c r="B27" s="31"/>
      <x:c r="C27" s="44"/>
      <x:c r="D27" s="37"/>
      <x:c r="E27" s="47"/>
      <x:c r="F27" s="31"/>
      <x:c r="G27" s="31"/>
      <x:c r="H27" s="31"/>
      <x:c r="I27" s="31"/>
      <x:c r="J27" s="31"/>
      <x:c r="K27" s="31"/>
      <x:c r="L27" s="37"/>
      <x:c r="M27" s="31"/>
      <x:c r="N27" s="50" t="str">
        <x:f>IF(B27="","",IF(E27="","",IFERROR(D27/(TODAY()-E27),"")))</x:f>
      </x:c>
      <x:c r="O27" s="32"/>
    </x:row>
    <x:row r="28">
      <x:c r="A28" s="41"/>
      <x:c r="B28" s="31"/>
      <x:c r="C28" s="44"/>
      <x:c r="D28" s="37"/>
      <x:c r="E28" s="47"/>
      <x:c r="F28" s="31"/>
      <x:c r="G28" s="31"/>
      <x:c r="H28" s="31"/>
      <x:c r="I28" s="31"/>
      <x:c r="J28" s="31"/>
      <x:c r="K28" s="31"/>
      <x:c r="L28" s="37"/>
      <x:c r="M28" s="31"/>
      <x:c r="N28" s="50" t="str">
        <x:f>IF(B28="","",IF(E28="","",IFERROR(D28/(TODAY()-E28),"")))</x:f>
      </x:c>
      <x:c r="O28" s="32"/>
    </x:row>
    <x:row r="29">
      <x:c r="A29" s="41"/>
      <x:c r="B29" s="31"/>
      <x:c r="C29" s="44"/>
      <x:c r="D29" s="37"/>
      <x:c r="E29" s="47"/>
      <x:c r="F29" s="31"/>
      <x:c r="G29" s="31"/>
      <x:c r="H29" s="31"/>
      <x:c r="I29" s="31"/>
      <x:c r="J29" s="31"/>
      <x:c r="K29" s="31"/>
      <x:c r="L29" s="37"/>
      <x:c r="M29" s="31"/>
      <x:c r="N29" s="50" t="str">
        <x:f>IF(B29="","",IF(E29="","",IFERROR(D29/(TODAY()-E29),"")))</x:f>
      </x:c>
      <x:c r="O29" s="32"/>
    </x:row>
    <x:row r="30">
      <x:c r="A30" s="41"/>
      <x:c r="B30" s="31"/>
      <x:c r="C30" s="44"/>
      <x:c r="D30" s="37"/>
      <x:c r="E30" s="47"/>
      <x:c r="F30" s="31"/>
      <x:c r="G30" s="31"/>
      <x:c r="H30" s="31"/>
      <x:c r="I30" s="31"/>
      <x:c r="J30" s="31"/>
      <x:c r="K30" s="31"/>
      <x:c r="L30" s="37"/>
      <x:c r="M30" s="31"/>
      <x:c r="N30" s="50" t="str">
        <x:f>IF(B30="","",IF(E30="","",IFERROR(D30/(TODAY()-E30),"")))</x:f>
      </x:c>
      <x:c r="O30" s="32"/>
    </x:row>
    <x:row r="31">
      <x:c r="A31" s="41"/>
      <x:c r="B31" s="31"/>
      <x:c r="C31" s="44"/>
      <x:c r="D31" s="37"/>
      <x:c r="E31" s="47"/>
      <x:c r="F31" s="31"/>
      <x:c r="G31" s="31"/>
      <x:c r="H31" s="31"/>
      <x:c r="I31" s="31"/>
      <x:c r="J31" s="31"/>
      <x:c r="K31" s="31"/>
      <x:c r="L31" s="37"/>
      <x:c r="M31" s="31"/>
      <x:c r="N31" s="50" t="str">
        <x:f>IF(B31="","",IF(E31="","",IFERROR(D31/(TODAY()-E31),"")))</x:f>
      </x:c>
      <x:c r="O31" s="32"/>
    </x:row>
    <x:row r="32">
      <x:c r="A32" s="41"/>
      <x:c r="B32" s="31"/>
      <x:c r="C32" s="44"/>
      <x:c r="D32" s="37"/>
      <x:c r="E32" s="47"/>
      <x:c r="F32" s="31"/>
      <x:c r="G32" s="31"/>
      <x:c r="H32" s="31"/>
      <x:c r="I32" s="31"/>
      <x:c r="J32" s="31"/>
      <x:c r="K32" s="31"/>
      <x:c r="L32" s="37"/>
      <x:c r="M32" s="31"/>
      <x:c r="N32" s="50" t="str">
        <x:f>IF(B32="","",IF(E32="","",IFERROR(D32/(TODAY()-E32),"")))</x:f>
      </x:c>
      <x:c r="O32" s="32"/>
    </x:row>
    <x:row r="33">
      <x:c r="A33" s="41"/>
      <x:c r="B33" s="31"/>
      <x:c r="C33" s="44"/>
      <x:c r="D33" s="37"/>
      <x:c r="E33" s="47"/>
      <x:c r="F33" s="31"/>
      <x:c r="G33" s="31"/>
      <x:c r="H33" s="31"/>
      <x:c r="I33" s="31"/>
      <x:c r="J33" s="31"/>
      <x:c r="K33" s="31"/>
      <x:c r="L33" s="37"/>
      <x:c r="M33" s="31"/>
      <x:c r="N33" s="50" t="str">
        <x:f>IF(B33="","",IF(E33="","",IFERROR(D33/(TODAY()-E33),"")))</x:f>
      </x:c>
      <x:c r="O33" s="32"/>
    </x:row>
    <x:row r="34">
      <x:c r="A34" s="41"/>
      <x:c r="B34" s="31"/>
      <x:c r="C34" s="44"/>
      <x:c r="D34" s="37"/>
      <x:c r="E34" s="47"/>
      <x:c r="F34" s="31"/>
      <x:c r="G34" s="31"/>
      <x:c r="H34" s="31"/>
      <x:c r="I34" s="31"/>
      <x:c r="J34" s="31"/>
      <x:c r="K34" s="31"/>
      <x:c r="L34" s="37"/>
      <x:c r="M34" s="31"/>
      <x:c r="N34" s="50" t="str">
        <x:f>IF(B34="","",IF(E34="","",IFERROR(D34/(TODAY()-E34),"")))</x:f>
      </x:c>
      <x:c r="O34" s="32"/>
    </x:row>
    <x:row r="35">
      <x:c r="A35" s="41"/>
      <x:c r="B35" s="31"/>
      <x:c r="C35" s="44"/>
      <x:c r="D35" s="37"/>
      <x:c r="E35" s="47"/>
      <x:c r="F35" s="31"/>
      <x:c r="G35" s="31"/>
      <x:c r="H35" s="31"/>
      <x:c r="I35" s="31"/>
      <x:c r="J35" s="31"/>
      <x:c r="K35" s="31"/>
      <x:c r="L35" s="37"/>
      <x:c r="M35" s="31"/>
      <x:c r="N35" s="50" t="str">
        <x:f>IF(B35="","",IF(E35="","",IFERROR(D35/(TODAY()-E35),"")))</x:f>
      </x:c>
      <x:c r="O35" s="32"/>
    </x:row>
    <x:row r="36">
      <x:c r="A36" s="41"/>
      <x:c r="B36" s="31"/>
      <x:c r="C36" s="44"/>
      <x:c r="D36" s="37"/>
      <x:c r="E36" s="47"/>
      <x:c r="F36" s="31"/>
      <x:c r="G36" s="31"/>
      <x:c r="H36" s="31"/>
      <x:c r="I36" s="31"/>
      <x:c r="J36" s="31"/>
      <x:c r="K36" s="31"/>
      <x:c r="L36" s="37"/>
      <x:c r="M36" s="31"/>
      <x:c r="N36" s="50" t="str">
        <x:f>IF(B36="","",IF(E36="","",IFERROR(D36/(TODAY()-E36),"")))</x:f>
      </x:c>
      <x:c r="O36" s="32"/>
    </x:row>
    <x:row r="37">
      <x:c r="A37" s="41"/>
      <x:c r="B37" s="31"/>
      <x:c r="C37" s="44"/>
      <x:c r="D37" s="37"/>
      <x:c r="E37" s="47"/>
      <x:c r="F37" s="31"/>
      <x:c r="G37" s="31"/>
      <x:c r="H37" s="31"/>
      <x:c r="I37" s="31"/>
      <x:c r="J37" s="31"/>
      <x:c r="K37" s="31"/>
      <x:c r="L37" s="37"/>
      <x:c r="M37" s="31"/>
      <x:c r="N37" s="50" t="str">
        <x:f>IF(B37="","",IF(E37="","",IFERROR(D37/(TODAY()-E37),"")))</x:f>
      </x:c>
      <x:c r="O37" s="32"/>
    </x:row>
    <x:row r="38">
      <x:c r="A38" s="41"/>
      <x:c r="B38" s="31"/>
      <x:c r="C38" s="44"/>
      <x:c r="D38" s="37"/>
      <x:c r="E38" s="47"/>
      <x:c r="F38" s="31"/>
      <x:c r="G38" s="31"/>
      <x:c r="H38" s="31"/>
      <x:c r="I38" s="31"/>
      <x:c r="J38" s="31"/>
      <x:c r="K38" s="31"/>
      <x:c r="L38" s="37"/>
      <x:c r="M38" s="31"/>
      <x:c r="N38" s="50" t="str">
        <x:f>IF(B38="","",IF(E38="","",IFERROR(D38/(TODAY()-E38),"")))</x:f>
      </x:c>
      <x:c r="O38" s="32"/>
    </x:row>
    <x:row r="39">
      <x:c r="A39" s="41"/>
      <x:c r="B39" s="31"/>
      <x:c r="C39" s="44"/>
      <x:c r="D39" s="37"/>
      <x:c r="E39" s="47"/>
      <x:c r="F39" s="31"/>
      <x:c r="G39" s="31"/>
      <x:c r="H39" s="31"/>
      <x:c r="I39" s="31"/>
      <x:c r="J39" s="31"/>
      <x:c r="K39" s="31"/>
      <x:c r="L39" s="37"/>
      <x:c r="M39" s="31"/>
      <x:c r="N39" s="50" t="str">
        <x:f>IF(B39="","",IF(E39="","",IFERROR(D39/(TODAY()-E39),"")))</x:f>
      </x:c>
      <x:c r="O39" s="32"/>
    </x:row>
    <x:row r="40">
      <x:c r="A40" s="41"/>
      <x:c r="B40" s="31"/>
      <x:c r="C40" s="44"/>
      <x:c r="D40" s="37"/>
      <x:c r="E40" s="47"/>
      <x:c r="F40" s="31"/>
      <x:c r="G40" s="31"/>
      <x:c r="H40" s="31"/>
      <x:c r="I40" s="31"/>
      <x:c r="J40" s="31"/>
      <x:c r="K40" s="31"/>
      <x:c r="L40" s="37"/>
      <x:c r="M40" s="31"/>
      <x:c r="N40" s="50" t="str">
        <x:f>IF(B40="","",IF(E40="","",IFERROR(D40/(TODAY()-E40),"")))</x:f>
      </x:c>
      <x:c r="O40" s="32"/>
    </x:row>
    <x:row r="41">
      <x:c r="A41" s="41"/>
      <x:c r="B41" s="31"/>
      <x:c r="C41" s="44"/>
      <x:c r="D41" s="37"/>
      <x:c r="E41" s="47"/>
      <x:c r="F41" s="31"/>
      <x:c r="G41" s="31"/>
      <x:c r="H41" s="31"/>
      <x:c r="I41" s="31"/>
      <x:c r="J41" s="31"/>
      <x:c r="K41" s="31"/>
      <x:c r="L41" s="37"/>
      <x:c r="M41" s="31"/>
      <x:c r="N41" s="50" t="str">
        <x:f>IF(B41="","",IF(E41="","",IFERROR(D41/(TODAY()-E41),"")))</x:f>
      </x:c>
      <x:c r="O41" s="32"/>
    </x:row>
    <x:row r="42">
      <x:c r="A42" s="41"/>
      <x:c r="B42" s="31"/>
      <x:c r="C42" s="44"/>
      <x:c r="D42" s="37"/>
      <x:c r="E42" s="47"/>
      <x:c r="F42" s="31"/>
      <x:c r="G42" s="31"/>
      <x:c r="H42" s="31"/>
      <x:c r="I42" s="31"/>
      <x:c r="J42" s="31"/>
      <x:c r="K42" s="31"/>
      <x:c r="L42" s="37"/>
      <x:c r="M42" s="31"/>
      <x:c r="N42" s="50" t="str">
        <x:f>IF(B42="","",IF(E42="","",IFERROR(D42/(TODAY()-E42),"")))</x:f>
      </x:c>
      <x:c r="O42" s="32"/>
    </x:row>
    <x:row r="43">
      <x:c r="A43" s="41"/>
      <x:c r="B43" s="31"/>
      <x:c r="C43" s="44"/>
      <x:c r="D43" s="37"/>
      <x:c r="E43" s="47"/>
      <x:c r="F43" s="31"/>
      <x:c r="G43" s="31"/>
      <x:c r="H43" s="31"/>
      <x:c r="I43" s="31"/>
      <x:c r="J43" s="31"/>
      <x:c r="K43" s="31"/>
      <x:c r="L43" s="37"/>
      <x:c r="M43" s="31"/>
      <x:c r="N43" s="50" t="str">
        <x:f>IF(B43="","",IF(E43="","",IFERROR(D43/(TODAY()-E43),"")))</x:f>
      </x:c>
      <x:c r="O43" s="32"/>
    </x:row>
    <x:row r="44">
      <x:c r="A44" s="41"/>
      <x:c r="B44" s="31"/>
      <x:c r="C44" s="44"/>
      <x:c r="D44" s="37"/>
      <x:c r="E44" s="47"/>
      <x:c r="F44" s="31"/>
      <x:c r="G44" s="31"/>
      <x:c r="H44" s="31"/>
      <x:c r="I44" s="31"/>
      <x:c r="J44" s="31"/>
      <x:c r="K44" s="31"/>
      <x:c r="L44" s="37"/>
      <x:c r="M44" s="31"/>
      <x:c r="N44" s="50" t="str">
        <x:f>IF(B44="","",IF(E44="","",IFERROR(D44/(TODAY()-E44),"")))</x:f>
      </x:c>
      <x:c r="O44" s="32"/>
    </x:row>
    <x:row r="45">
      <x:c r="A45" s="41"/>
      <x:c r="B45" s="31"/>
      <x:c r="C45" s="44"/>
      <x:c r="D45" s="37"/>
      <x:c r="E45" s="47"/>
      <x:c r="F45" s="31"/>
      <x:c r="G45" s="31"/>
      <x:c r="H45" s="31"/>
      <x:c r="I45" s="31"/>
      <x:c r="J45" s="31"/>
      <x:c r="K45" s="31"/>
      <x:c r="L45" s="37"/>
      <x:c r="M45" s="31"/>
      <x:c r="N45" s="50" t="str">
        <x:f>IF(B45="","",IF(E45="","",IFERROR(D45/(TODAY()-E45),"")))</x:f>
      </x:c>
      <x:c r="O45" s="32"/>
    </x:row>
    <x:row r="46">
      <x:c r="A46" s="41"/>
      <x:c r="B46" s="31"/>
      <x:c r="C46" s="44"/>
      <x:c r="D46" s="37"/>
      <x:c r="E46" s="47"/>
      <x:c r="F46" s="31"/>
      <x:c r="G46" s="31"/>
      <x:c r="H46" s="31"/>
      <x:c r="I46" s="31"/>
      <x:c r="J46" s="31"/>
      <x:c r="K46" s="31"/>
      <x:c r="L46" s="37"/>
      <x:c r="M46" s="31"/>
      <x:c r="N46" s="50" t="str">
        <x:f>IF(B46="","",IF(E46="","",IFERROR(D46/(TODAY()-E46),"")))</x:f>
      </x:c>
      <x:c r="O46" s="32"/>
    </x:row>
    <x:row r="47">
      <x:c r="A47" s="41"/>
      <x:c r="B47" s="31"/>
      <x:c r="C47" s="44"/>
      <x:c r="D47" s="37"/>
      <x:c r="E47" s="47"/>
      <x:c r="F47" s="31"/>
      <x:c r="G47" s="31"/>
      <x:c r="H47" s="31"/>
      <x:c r="I47" s="31"/>
      <x:c r="J47" s="31"/>
      <x:c r="K47" s="31"/>
      <x:c r="L47" s="37"/>
      <x:c r="M47" s="31"/>
      <x:c r="N47" s="50" t="str">
        <x:f>IF(B47="","",IF(E47="","",IFERROR(D47/(TODAY()-E47),"")))</x:f>
      </x:c>
      <x:c r="O47" s="32"/>
    </x:row>
    <x:row r="48">
      <x:c r="A48" s="41"/>
      <x:c r="B48" s="31"/>
      <x:c r="C48" s="44"/>
      <x:c r="D48" s="37"/>
      <x:c r="E48" s="47"/>
      <x:c r="F48" s="31"/>
      <x:c r="G48" s="31"/>
      <x:c r="H48" s="31"/>
      <x:c r="I48" s="31"/>
      <x:c r="J48" s="31"/>
      <x:c r="K48" s="31"/>
      <x:c r="L48" s="37"/>
      <x:c r="M48" s="31"/>
      <x:c r="N48" s="50" t="str">
        <x:f>IF(B48="","",IF(E48="","",IFERROR(D48/(TODAY()-E48),"")))</x:f>
      </x:c>
      <x:c r="O48" s="32"/>
    </x:row>
    <x:row r="49">
      <x:c r="A49" s="41"/>
      <x:c r="B49" s="31"/>
      <x:c r="C49" s="44"/>
      <x:c r="D49" s="37"/>
      <x:c r="E49" s="47"/>
      <x:c r="F49" s="31"/>
      <x:c r="G49" s="31"/>
      <x:c r="H49" s="31"/>
      <x:c r="I49" s="31"/>
      <x:c r="J49" s="31"/>
      <x:c r="K49" s="31"/>
      <x:c r="L49" s="37"/>
      <x:c r="M49" s="31"/>
      <x:c r="N49" s="50" t="str">
        <x:f>IF(B49="","",IF(E49="","",IFERROR(D49/(TODAY()-E49),"")))</x:f>
      </x:c>
      <x:c r="O49" s="32"/>
    </x:row>
    <x:row r="50">
      <x:c r="A50" s="41"/>
      <x:c r="B50" s="31"/>
      <x:c r="C50" s="44"/>
      <x:c r="D50" s="37"/>
      <x:c r="E50" s="47"/>
      <x:c r="F50" s="31"/>
      <x:c r="G50" s="31"/>
      <x:c r="H50" s="31"/>
      <x:c r="I50" s="31"/>
      <x:c r="J50" s="31"/>
      <x:c r="K50" s="31"/>
      <x:c r="L50" s="37"/>
      <x:c r="M50" s="31"/>
      <x:c r="N50" s="50" t="str">
        <x:f>IF(B50="","",IF(E50="","",IFERROR(D50/(TODAY()-E50),"")))</x:f>
      </x:c>
      <x:c r="O50" s="32"/>
    </x:row>
    <x:row r="51">
      <x:c r="A51" s="41"/>
      <x:c r="B51" s="31"/>
      <x:c r="C51" s="44"/>
      <x:c r="D51" s="37"/>
      <x:c r="E51" s="47"/>
      <x:c r="F51" s="31"/>
      <x:c r="G51" s="31"/>
      <x:c r="H51" s="31"/>
      <x:c r="I51" s="31"/>
      <x:c r="J51" s="31"/>
      <x:c r="K51" s="31"/>
      <x:c r="L51" s="37"/>
      <x:c r="M51" s="31"/>
      <x:c r="N51" s="50" t="str">
        <x:f>IF(B51="","",IF(E51="","",IFERROR(D51/(TODAY()-E51),"")))</x:f>
      </x:c>
      <x:c r="O51" s="32"/>
    </x:row>
    <x:row r="52">
      <x:c r="A52" s="41"/>
      <x:c r="B52" s="31"/>
      <x:c r="C52" s="44"/>
      <x:c r="D52" s="37"/>
      <x:c r="E52" s="47"/>
      <x:c r="F52" s="31"/>
      <x:c r="G52" s="31"/>
      <x:c r="H52" s="31"/>
      <x:c r="I52" s="31"/>
      <x:c r="J52" s="31"/>
      <x:c r="K52" s="31"/>
      <x:c r="L52" s="37"/>
      <x:c r="M52" s="31"/>
      <x:c r="N52" s="50" t="str">
        <x:f>IF(B52="","",IF(E52="","",IFERROR(D52/(TODAY()-E52),"")))</x:f>
      </x:c>
      <x:c r="O52" s="32"/>
    </x:row>
    <x:row r="53">
      <x:c r="A53" s="41"/>
      <x:c r="B53" s="31"/>
      <x:c r="C53" s="44"/>
      <x:c r="D53" s="37"/>
      <x:c r="E53" s="47"/>
      <x:c r="F53" s="31"/>
      <x:c r="G53" s="31"/>
      <x:c r="H53" s="31"/>
      <x:c r="I53" s="31"/>
      <x:c r="J53" s="31"/>
      <x:c r="K53" s="31"/>
      <x:c r="L53" s="37"/>
      <x:c r="M53" s="31"/>
      <x:c r="N53" s="50" t="str">
        <x:f>IF(B53="","",IF(E53="","",IFERROR(D53/(TODAY()-E53),"")))</x:f>
      </x:c>
      <x:c r="O53" s="32"/>
    </x:row>
    <x:row r="54">
      <x:c r="A54" s="41"/>
      <x:c r="B54" s="31"/>
      <x:c r="C54" s="44"/>
      <x:c r="D54" s="37"/>
      <x:c r="E54" s="47"/>
      <x:c r="F54" s="31"/>
      <x:c r="G54" s="31"/>
      <x:c r="H54" s="31"/>
      <x:c r="I54" s="31"/>
      <x:c r="J54" s="31"/>
      <x:c r="K54" s="31"/>
      <x:c r="L54" s="37"/>
      <x:c r="M54" s="31"/>
      <x:c r="N54" s="50" t="str">
        <x:f>IF(B54="","",IF(E54="","",IFERROR(D54/(TODAY()-E54),"")))</x:f>
      </x:c>
      <x:c r="O54" s="32"/>
    </x:row>
    <x:row r="55">
      <x:c r="A55" s="41"/>
      <x:c r="B55" s="31"/>
      <x:c r="C55" s="44"/>
      <x:c r="D55" s="37"/>
      <x:c r="E55" s="47"/>
      <x:c r="F55" s="31"/>
      <x:c r="G55" s="31"/>
      <x:c r="H55" s="31"/>
      <x:c r="I55" s="31"/>
      <x:c r="J55" s="31"/>
      <x:c r="K55" s="31"/>
      <x:c r="L55" s="37"/>
      <x:c r="M55" s="31"/>
      <x:c r="N55" s="50" t="str">
        <x:f>IF(B55="","",IF(E55="","",IFERROR(D55/(TODAY()-E55),"")))</x:f>
      </x:c>
      <x:c r="O55" s="32"/>
    </x:row>
    <x:row r="56">
      <x:c r="A56" s="41"/>
      <x:c r="B56" s="31"/>
      <x:c r="C56" s="44"/>
      <x:c r="D56" s="37"/>
      <x:c r="E56" s="47"/>
      <x:c r="F56" s="31"/>
      <x:c r="G56" s="31"/>
      <x:c r="H56" s="31"/>
      <x:c r="I56" s="31"/>
      <x:c r="J56" s="31"/>
      <x:c r="K56" s="31"/>
      <x:c r="L56" s="37"/>
      <x:c r="M56" s="31"/>
      <x:c r="N56" s="50" t="str">
        <x:f>IF(B56="","",IF(E56="","",IFERROR(D56/(TODAY()-E56),"")))</x:f>
      </x:c>
      <x:c r="O56" s="32"/>
    </x:row>
    <x:row r="57">
      <x:c r="A57" s="41"/>
      <x:c r="B57" s="31"/>
      <x:c r="C57" s="44"/>
      <x:c r="D57" s="37"/>
      <x:c r="E57" s="47"/>
      <x:c r="F57" s="31"/>
      <x:c r="G57" s="31"/>
      <x:c r="H57" s="31"/>
      <x:c r="I57" s="31"/>
      <x:c r="J57" s="31"/>
      <x:c r="K57" s="31"/>
      <x:c r="L57" s="37"/>
      <x:c r="M57" s="31"/>
      <x:c r="N57" s="50" t="str">
        <x:f>IF(B57="","",IF(E57="","",IFERROR(D57/(TODAY()-E57),"")))</x:f>
      </x:c>
      <x:c r="O57" s="32"/>
    </x:row>
    <x:row r="58">
      <x:c r="A58" s="41"/>
      <x:c r="B58" s="31"/>
      <x:c r="C58" s="44"/>
      <x:c r="D58" s="37"/>
      <x:c r="E58" s="47"/>
      <x:c r="F58" s="31"/>
      <x:c r="G58" s="31"/>
      <x:c r="H58" s="31"/>
      <x:c r="I58" s="31"/>
      <x:c r="J58" s="31"/>
      <x:c r="K58" s="31"/>
      <x:c r="L58" s="37"/>
      <x:c r="M58" s="31"/>
      <x:c r="N58" s="50" t="str">
        <x:f>IF(B58="","",IF(E58="","",IFERROR(D58/(TODAY()-E58),"")))</x:f>
      </x:c>
      <x:c r="O58" s="32"/>
    </x:row>
    <x:row r="59">
      <x:c r="A59" s="41"/>
      <x:c r="B59" s="31"/>
      <x:c r="C59" s="44"/>
      <x:c r="D59" s="37"/>
      <x:c r="E59" s="47"/>
      <x:c r="F59" s="31"/>
      <x:c r="G59" s="31"/>
      <x:c r="H59" s="31"/>
      <x:c r="I59" s="31"/>
      <x:c r="J59" s="31"/>
      <x:c r="K59" s="31"/>
      <x:c r="L59" s="37"/>
      <x:c r="M59" s="31"/>
      <x:c r="N59" s="50" t="str">
        <x:f>IF(B59="","",IF(E59="","",IFERROR(D59/(TODAY()-E59),"")))</x:f>
      </x:c>
      <x:c r="O59" s="32"/>
    </x:row>
    <x:row r="60">
      <x:c r="A60" s="41"/>
      <x:c r="B60" s="31"/>
      <x:c r="C60" s="44"/>
      <x:c r="D60" s="37"/>
      <x:c r="E60" s="47"/>
      <x:c r="F60" s="31"/>
      <x:c r="G60" s="31"/>
      <x:c r="H60" s="31"/>
      <x:c r="I60" s="31"/>
      <x:c r="J60" s="31"/>
      <x:c r="K60" s="31"/>
      <x:c r="L60" s="37"/>
      <x:c r="M60" s="31"/>
      <x:c r="N60" s="50" t="str">
        <x:f>IF(B60="","",IF(E60="","",IFERROR(D60/(TODAY()-E60),"")))</x:f>
      </x:c>
      <x:c r="O60" s="32"/>
    </x:row>
    <x:row r="61">
      <x:c r="A61" s="41"/>
      <x:c r="B61" s="31"/>
      <x:c r="C61" s="44"/>
      <x:c r="D61" s="37"/>
      <x:c r="E61" s="47"/>
      <x:c r="F61" s="31"/>
      <x:c r="G61" s="31"/>
      <x:c r="H61" s="31"/>
      <x:c r="I61" s="31"/>
      <x:c r="J61" s="31"/>
      <x:c r="K61" s="31"/>
      <x:c r="L61" s="37"/>
      <x:c r="M61" s="31"/>
      <x:c r="N61" s="50" t="str">
        <x:f>IF(B61="","",IF(E61="","",IFERROR(D61/(TODAY()-E61),"")))</x:f>
      </x:c>
      <x:c r="O61" s="32"/>
    </x:row>
    <x:row r="62">
      <x:c r="A62" s="41"/>
      <x:c r="B62" s="31"/>
      <x:c r="C62" s="44"/>
      <x:c r="D62" s="37"/>
      <x:c r="E62" s="47"/>
      <x:c r="F62" s="31"/>
      <x:c r="G62" s="31"/>
      <x:c r="H62" s="31"/>
      <x:c r="I62" s="31"/>
      <x:c r="J62" s="31"/>
      <x:c r="K62" s="31"/>
      <x:c r="L62" s="37"/>
      <x:c r="M62" s="31"/>
      <x:c r="N62" s="50" t="str">
        <x:f>IF(B62="","",IF(E62="","",IFERROR(D62/(TODAY()-E62),"")))</x:f>
      </x:c>
      <x:c r="O62" s="32"/>
    </x:row>
    <x:row r="63">
      <x:c r="A63" s="41"/>
      <x:c r="B63" s="31"/>
      <x:c r="C63" s="44"/>
      <x:c r="D63" s="37"/>
      <x:c r="E63" s="47"/>
      <x:c r="F63" s="31"/>
      <x:c r="G63" s="31"/>
      <x:c r="H63" s="31"/>
      <x:c r="I63" s="31"/>
      <x:c r="J63" s="31"/>
      <x:c r="K63" s="31"/>
      <x:c r="L63" s="37"/>
      <x:c r="M63" s="31"/>
      <x:c r="N63" s="50" t="str">
        <x:f>IF(B63="","",IF(E63="","",IFERROR(D63/(TODAY()-E63),"")))</x:f>
      </x:c>
      <x:c r="O63" s="32"/>
    </x:row>
    <x:row r="64">
      <x:c r="A64" s="41"/>
      <x:c r="B64" s="31"/>
      <x:c r="C64" s="44"/>
      <x:c r="D64" s="37"/>
      <x:c r="E64" s="47"/>
      <x:c r="F64" s="31"/>
      <x:c r="G64" s="31"/>
      <x:c r="H64" s="31"/>
      <x:c r="I64" s="31"/>
      <x:c r="J64" s="31"/>
      <x:c r="K64" s="31"/>
      <x:c r="L64" s="37"/>
      <x:c r="M64" s="31"/>
      <x:c r="N64" s="50" t="str">
        <x:f>IF(B64="","",IF(E64="","",IFERROR(D64/(TODAY()-E64),"")))</x:f>
      </x:c>
      <x:c r="O64" s="32"/>
    </x:row>
    <x:row r="65">
      <x:c r="A65" s="41"/>
      <x:c r="B65" s="31"/>
      <x:c r="C65" s="44"/>
      <x:c r="D65" s="37"/>
      <x:c r="E65" s="47"/>
      <x:c r="F65" s="31"/>
      <x:c r="G65" s="31"/>
      <x:c r="H65" s="31"/>
      <x:c r="I65" s="31"/>
      <x:c r="J65" s="31"/>
      <x:c r="K65" s="31"/>
      <x:c r="L65" s="37"/>
      <x:c r="M65" s="31"/>
      <x:c r="N65" s="50" t="str">
        <x:f>IF(B65="","",IF(E65="","",IFERROR(D65/(TODAY()-E65),"")))</x:f>
      </x:c>
      <x:c r="O65" s="32"/>
    </x:row>
    <x:row r="66">
      <x:c r="A66" s="41"/>
      <x:c r="B66" s="31"/>
      <x:c r="C66" s="44"/>
      <x:c r="D66" s="37"/>
      <x:c r="E66" s="47"/>
      <x:c r="F66" s="31"/>
      <x:c r="G66" s="31"/>
      <x:c r="H66" s="31"/>
      <x:c r="I66" s="31"/>
      <x:c r="J66" s="31"/>
      <x:c r="K66" s="31"/>
      <x:c r="L66" s="37"/>
      <x:c r="M66" s="31"/>
      <x:c r="N66" s="50" t="str">
        <x:f>IF(B66="","",IF(E66="","",IFERROR(D66/(TODAY()-E66),"")))</x:f>
      </x:c>
      <x:c r="O66" s="32"/>
    </x:row>
    <x:row r="67">
      <x:c r="A67" s="41"/>
      <x:c r="B67" s="31"/>
      <x:c r="C67" s="44"/>
      <x:c r="D67" s="37"/>
      <x:c r="E67" s="47"/>
      <x:c r="F67" s="31"/>
      <x:c r="G67" s="31"/>
      <x:c r="H67" s="31"/>
      <x:c r="I67" s="31"/>
      <x:c r="J67" s="31"/>
      <x:c r="K67" s="31"/>
      <x:c r="L67" s="37"/>
      <x:c r="M67" s="31"/>
      <x:c r="N67" s="50" t="str">
        <x:f>IF(B67="","",IF(E67="","",IFERROR(D67/(TODAY()-E67),"")))</x:f>
      </x:c>
      <x:c r="O67" s="32"/>
    </x:row>
    <x:row r="68">
      <x:c r="A68" s="41"/>
      <x:c r="B68" s="31"/>
      <x:c r="C68" s="44"/>
      <x:c r="D68" s="37"/>
      <x:c r="E68" s="47"/>
      <x:c r="F68" s="31"/>
      <x:c r="G68" s="31"/>
      <x:c r="H68" s="31"/>
      <x:c r="I68" s="31"/>
      <x:c r="J68" s="31"/>
      <x:c r="K68" s="31"/>
      <x:c r="L68" s="37"/>
      <x:c r="M68" s="31"/>
      <x:c r="N68" s="50" t="str">
        <x:f>IF(B68="","",IF(E68="","",IFERROR(D68/(TODAY()-E68),"")))</x:f>
      </x:c>
      <x:c r="O68" s="32"/>
    </x:row>
    <x:row r="69">
      <x:c r="A69" s="41"/>
      <x:c r="B69" s="31"/>
      <x:c r="C69" s="44"/>
      <x:c r="D69" s="37"/>
      <x:c r="E69" s="47"/>
      <x:c r="F69" s="31"/>
      <x:c r="G69" s="31"/>
      <x:c r="H69" s="31"/>
      <x:c r="I69" s="31"/>
      <x:c r="J69" s="31"/>
      <x:c r="K69" s="31"/>
      <x:c r="L69" s="37"/>
      <x:c r="M69" s="31"/>
      <x:c r="N69" s="50" t="str">
        <x:f>IF(B69="","",IF(E69="","",IFERROR(D69/(TODAY()-E69),"")))</x:f>
      </x:c>
      <x:c r="O69" s="32"/>
    </x:row>
    <x:row r="70">
      <x:c r="A70" s="41"/>
      <x:c r="B70" s="31"/>
      <x:c r="C70" s="44"/>
      <x:c r="D70" s="37"/>
      <x:c r="E70" s="47"/>
      <x:c r="F70" s="31"/>
      <x:c r="G70" s="31"/>
      <x:c r="H70" s="31"/>
      <x:c r="I70" s="31"/>
      <x:c r="J70" s="31"/>
      <x:c r="K70" s="31"/>
      <x:c r="L70" s="37"/>
      <x:c r="M70" s="31"/>
      <x:c r="N70" s="50" t="str">
        <x:f>IF(B70="","",IF(E70="","",IFERROR(D70/(TODAY()-E70),"")))</x:f>
      </x:c>
      <x:c r="O70" s="32"/>
    </x:row>
    <x:row r="71">
      <x:c r="A71" s="41"/>
      <x:c r="B71" s="31"/>
      <x:c r="C71" s="44"/>
      <x:c r="D71" s="37"/>
      <x:c r="E71" s="47"/>
      <x:c r="F71" s="31"/>
      <x:c r="G71" s="31"/>
      <x:c r="H71" s="31"/>
      <x:c r="I71" s="31"/>
      <x:c r="J71" s="31"/>
      <x:c r="K71" s="31"/>
      <x:c r="L71" s="37"/>
      <x:c r="M71" s="31"/>
      <x:c r="N71" s="50" t="str">
        <x:f>IF(B71="","",IF(E71="","",IFERROR(D71/(TODAY()-E71),"")))</x:f>
      </x:c>
      <x:c r="O71" s="32"/>
    </x:row>
    <x:row r="72">
      <x:c r="A72" s="41"/>
      <x:c r="B72" s="31"/>
      <x:c r="C72" s="44"/>
      <x:c r="D72" s="37"/>
      <x:c r="E72" s="47"/>
      <x:c r="F72" s="31"/>
      <x:c r="G72" s="31"/>
      <x:c r="H72" s="31"/>
      <x:c r="I72" s="31"/>
      <x:c r="J72" s="31"/>
      <x:c r="K72" s="31"/>
      <x:c r="L72" s="37"/>
      <x:c r="M72" s="31"/>
      <x:c r="N72" s="50" t="str">
        <x:f>IF(B72="","",IF(E72="","",IFERROR(D72/(TODAY()-E72),"")))</x:f>
      </x:c>
      <x:c r="O72" s="32"/>
    </x:row>
    <x:row r="73">
      <x:c r="A73" s="41"/>
      <x:c r="B73" s="31"/>
      <x:c r="C73" s="44"/>
      <x:c r="D73" s="37"/>
      <x:c r="E73" s="47"/>
      <x:c r="F73" s="31"/>
      <x:c r="G73" s="31"/>
      <x:c r="H73" s="31"/>
      <x:c r="I73" s="31"/>
      <x:c r="J73" s="31"/>
      <x:c r="K73" s="31"/>
      <x:c r="L73" s="37"/>
      <x:c r="M73" s="31"/>
      <x:c r="N73" s="50" t="str">
        <x:f>IF(B73="","",IF(E73="","",IFERROR(D73/(TODAY()-E73),"")))</x:f>
      </x:c>
      <x:c r="O73" s="32"/>
    </x:row>
    <x:row r="74">
      <x:c r="A74" s="41"/>
      <x:c r="B74" s="31"/>
      <x:c r="C74" s="44"/>
      <x:c r="D74" s="37"/>
      <x:c r="E74" s="47"/>
      <x:c r="F74" s="31"/>
      <x:c r="G74" s="31"/>
      <x:c r="H74" s="31"/>
      <x:c r="I74" s="31"/>
      <x:c r="J74" s="31"/>
      <x:c r="K74" s="31"/>
      <x:c r="L74" s="37"/>
      <x:c r="M74" s="31"/>
      <x:c r="N74" s="50" t="str">
        <x:f>IF(B74="","",IF(E74="","",IFERROR(D74/(TODAY()-E74),"")))</x:f>
      </x:c>
      <x:c r="O74" s="32"/>
    </x:row>
    <x:row r="75">
      <x:c r="A75" s="41"/>
      <x:c r="B75" s="31"/>
      <x:c r="C75" s="44"/>
      <x:c r="D75" s="37"/>
      <x:c r="E75" s="47"/>
      <x:c r="F75" s="31"/>
      <x:c r="G75" s="31"/>
      <x:c r="H75" s="31"/>
      <x:c r="I75" s="31"/>
      <x:c r="J75" s="31"/>
      <x:c r="K75" s="31"/>
      <x:c r="L75" s="37"/>
      <x:c r="M75" s="31"/>
      <x:c r="N75" s="50" t="str">
        <x:f>IF(B75="","",IF(E75="","",IFERROR(D75/(TODAY()-E75),"")))</x:f>
      </x:c>
      <x:c r="O75" s="32"/>
    </x:row>
    <x:row r="76">
      <x:c r="A76" s="41"/>
      <x:c r="B76" s="31"/>
      <x:c r="C76" s="44"/>
      <x:c r="D76" s="37"/>
      <x:c r="E76" s="47"/>
      <x:c r="F76" s="31"/>
      <x:c r="G76" s="31"/>
      <x:c r="H76" s="31"/>
      <x:c r="I76" s="31"/>
      <x:c r="J76" s="31"/>
      <x:c r="K76" s="31"/>
      <x:c r="L76" s="37"/>
      <x:c r="M76" s="31"/>
      <x:c r="N76" s="50" t="str">
        <x:f>IF(B76="","",IF(E76="","",IFERROR(D76/(TODAY()-E76),"")))</x:f>
      </x:c>
      <x:c r="O76" s="32"/>
    </x:row>
    <x:row r="77">
      <x:c r="A77" s="41"/>
      <x:c r="B77" s="31"/>
      <x:c r="C77" s="44"/>
      <x:c r="D77" s="37"/>
      <x:c r="E77" s="47"/>
      <x:c r="F77" s="31"/>
      <x:c r="G77" s="31"/>
      <x:c r="H77" s="31"/>
      <x:c r="I77" s="31"/>
      <x:c r="J77" s="31"/>
      <x:c r="K77" s="31"/>
      <x:c r="L77" s="37"/>
      <x:c r="M77" s="31"/>
      <x:c r="N77" s="50" t="str">
        <x:f>IF(B77="","",IF(E77="","",IFERROR(D77/(TODAY()-E77),"")))</x:f>
      </x:c>
      <x:c r="O77" s="32"/>
    </x:row>
    <x:row r="78">
      <x:c r="A78" s="41"/>
      <x:c r="B78" s="31"/>
      <x:c r="C78" s="44"/>
      <x:c r="D78" s="37"/>
      <x:c r="E78" s="47"/>
      <x:c r="F78" s="31"/>
      <x:c r="G78" s="31"/>
      <x:c r="H78" s="31"/>
      <x:c r="I78" s="31"/>
      <x:c r="J78" s="31"/>
      <x:c r="K78" s="31"/>
      <x:c r="L78" s="37"/>
      <x:c r="M78" s="31"/>
      <x:c r="N78" s="50" t="str">
        <x:f>IF(B78="","",IF(E78="","",IFERROR(D78/(TODAY()-E78),"")))</x:f>
      </x:c>
      <x:c r="O78" s="32"/>
    </x:row>
    <x:row r="79">
      <x:c r="A79" s="41"/>
      <x:c r="B79" s="31"/>
      <x:c r="C79" s="44"/>
      <x:c r="D79" s="37"/>
      <x:c r="E79" s="47"/>
      <x:c r="F79" s="31"/>
      <x:c r="G79" s="31"/>
      <x:c r="H79" s="31"/>
      <x:c r="I79" s="31"/>
      <x:c r="J79" s="31"/>
      <x:c r="K79" s="31"/>
      <x:c r="L79" s="37"/>
      <x:c r="M79" s="31"/>
      <x:c r="N79" s="50" t="str">
        <x:f>IF(B79="","",IF(E79="","",IFERROR(D79/(TODAY()-E79),"")))</x:f>
      </x:c>
      <x:c r="O79" s="32"/>
    </x:row>
    <x:row r="80">
      <x:c r="A80" s="41"/>
      <x:c r="B80" s="31"/>
      <x:c r="C80" s="44"/>
      <x:c r="D80" s="37"/>
      <x:c r="E80" s="47"/>
      <x:c r="F80" s="31"/>
      <x:c r="G80" s="31"/>
      <x:c r="H80" s="31"/>
      <x:c r="I80" s="31"/>
      <x:c r="J80" s="31"/>
      <x:c r="K80" s="31"/>
      <x:c r="L80" s="37"/>
      <x:c r="M80" s="31"/>
      <x:c r="N80" s="50" t="str">
        <x:f>IF(B80="","",IF(E80="","",IFERROR(D80/(TODAY()-E80),"")))</x:f>
      </x:c>
      <x:c r="O80" s="32"/>
    </x:row>
    <x:row r="81">
      <x:c r="A81" s="41"/>
      <x:c r="B81" s="31"/>
      <x:c r="C81" s="44"/>
      <x:c r="D81" s="37"/>
      <x:c r="E81" s="47"/>
      <x:c r="F81" s="31"/>
      <x:c r="G81" s="31"/>
      <x:c r="H81" s="31"/>
      <x:c r="I81" s="31"/>
      <x:c r="J81" s="31"/>
      <x:c r="K81" s="31"/>
      <x:c r="L81" s="37"/>
      <x:c r="M81" s="31"/>
      <x:c r="N81" s="50" t="str">
        <x:f>IF(B81="","",IF(E81="","",IFERROR(D81/(TODAY()-E81),"")))</x:f>
      </x:c>
      <x:c r="O81" s="32"/>
    </x:row>
    <x:row r="82">
      <x:c r="A82" s="41"/>
      <x:c r="B82" s="31"/>
      <x:c r="C82" s="44"/>
      <x:c r="D82" s="37"/>
      <x:c r="E82" s="47"/>
      <x:c r="F82" s="31"/>
      <x:c r="G82" s="31"/>
      <x:c r="H82" s="31"/>
      <x:c r="I82" s="31"/>
      <x:c r="J82" s="31"/>
      <x:c r="K82" s="31"/>
      <x:c r="L82" s="37"/>
      <x:c r="M82" s="31"/>
      <x:c r="N82" s="50" t="str">
        <x:f>IF(B82="","",IF(E82="","",IFERROR(D82/(TODAY()-E82),"")))</x:f>
      </x:c>
      <x:c r="O82" s="32"/>
    </x:row>
    <x:row r="83">
      <x:c r="A83" s="41"/>
      <x:c r="B83" s="31"/>
      <x:c r="C83" s="44"/>
      <x:c r="D83" s="37"/>
      <x:c r="E83" s="47"/>
      <x:c r="F83" s="31"/>
      <x:c r="G83" s="31"/>
      <x:c r="H83" s="31"/>
      <x:c r="I83" s="31"/>
      <x:c r="J83" s="31"/>
      <x:c r="K83" s="31"/>
      <x:c r="L83" s="37"/>
      <x:c r="M83" s="31"/>
      <x:c r="N83" s="50" t="str">
        <x:f>IF(B83="","",IF(E83="","",IFERROR(D83/(TODAY()-E83),"")))</x:f>
      </x:c>
      <x:c r="O83" s="32"/>
    </x:row>
    <x:row r="84">
      <x:c r="A84" s="41"/>
      <x:c r="B84" s="31"/>
      <x:c r="C84" s="44"/>
      <x:c r="D84" s="37"/>
      <x:c r="E84" s="47"/>
      <x:c r="F84" s="31"/>
      <x:c r="G84" s="31"/>
      <x:c r="H84" s="31"/>
      <x:c r="I84" s="31"/>
      <x:c r="J84" s="31"/>
      <x:c r="K84" s="31"/>
      <x:c r="L84" s="37"/>
      <x:c r="M84" s="31"/>
      <x:c r="N84" s="50" t="str">
        <x:f>IF(B84="","",IF(E84="","",IFERROR(D84/(TODAY()-E84),"")))</x:f>
      </x:c>
      <x:c r="O84" s="32"/>
    </x:row>
    <x:row r="85">
      <x:c r="A85" s="41"/>
      <x:c r="B85" s="31"/>
      <x:c r="C85" s="44"/>
      <x:c r="D85" s="37"/>
      <x:c r="E85" s="47"/>
      <x:c r="F85" s="31"/>
      <x:c r="G85" s="31"/>
      <x:c r="H85" s="31"/>
      <x:c r="I85" s="31"/>
      <x:c r="J85" s="31"/>
      <x:c r="K85" s="31"/>
      <x:c r="L85" s="37"/>
      <x:c r="M85" s="31"/>
      <x:c r="N85" s="50" t="str">
        <x:f>IF(B85="","",IF(E85="","",IFERROR(D85/(TODAY()-E85),"")))</x:f>
      </x:c>
      <x:c r="O85" s="32"/>
    </x:row>
    <x:row r="86">
      <x:c r="A86" s="41"/>
      <x:c r="B86" s="31"/>
      <x:c r="C86" s="44"/>
      <x:c r="D86" s="37"/>
      <x:c r="E86" s="47"/>
      <x:c r="F86" s="31"/>
      <x:c r="G86" s="31"/>
      <x:c r="H86" s="31"/>
      <x:c r="I86" s="31"/>
      <x:c r="J86" s="31"/>
      <x:c r="K86" s="31"/>
      <x:c r="L86" s="37"/>
      <x:c r="M86" s="31"/>
      <x:c r="N86" s="50" t="str">
        <x:f>IF(B86="","",IF(E86="","",IFERROR(D86/(TODAY()-E86),"")))</x:f>
      </x:c>
      <x:c r="O86" s="32"/>
    </x:row>
    <x:row r="87">
      <x:c r="A87" s="41"/>
      <x:c r="B87" s="31"/>
      <x:c r="C87" s="44"/>
      <x:c r="D87" s="37"/>
      <x:c r="E87" s="47"/>
      <x:c r="F87" s="31"/>
      <x:c r="G87" s="31"/>
      <x:c r="H87" s="31"/>
      <x:c r="I87" s="31"/>
      <x:c r="J87" s="31"/>
      <x:c r="K87" s="31"/>
      <x:c r="L87" s="37"/>
      <x:c r="M87" s="31"/>
      <x:c r="N87" s="50" t="str">
        <x:f>IF(B87="","",IF(E87="","",IFERROR(D87/(TODAY()-E87),"")))</x:f>
      </x:c>
      <x:c r="O87" s="32"/>
    </x:row>
    <x:row r="88">
      <x:c r="A88" s="41"/>
      <x:c r="B88" s="31"/>
      <x:c r="C88" s="44"/>
      <x:c r="D88" s="37"/>
      <x:c r="E88" s="47"/>
      <x:c r="F88" s="31"/>
      <x:c r="G88" s="31"/>
      <x:c r="H88" s="31"/>
      <x:c r="I88" s="31"/>
      <x:c r="J88" s="31"/>
      <x:c r="K88" s="31"/>
      <x:c r="L88" s="37"/>
      <x:c r="M88" s="31"/>
      <x:c r="N88" s="50" t="str">
        <x:f>IF(B88="","",IF(E88="","",IFERROR(D88/(TODAY()-E88),"")))</x:f>
      </x:c>
      <x:c r="O88" s="32"/>
    </x:row>
    <x:row r="89">
      <x:c r="A89" s="41"/>
      <x:c r="B89" s="31"/>
      <x:c r="C89" s="44"/>
      <x:c r="D89" s="37"/>
      <x:c r="E89" s="47"/>
      <x:c r="F89" s="31"/>
      <x:c r="G89" s="31"/>
      <x:c r="H89" s="31"/>
      <x:c r="I89" s="31"/>
      <x:c r="J89" s="31"/>
      <x:c r="K89" s="31"/>
      <x:c r="L89" s="37"/>
      <x:c r="M89" s="31"/>
      <x:c r="N89" s="50" t="str">
        <x:f>IF(B89="","",IF(E89="","",IFERROR(D89/(TODAY()-E89),"")))</x:f>
      </x:c>
      <x:c r="O89" s="32"/>
    </x:row>
    <x:row r="90">
      <x:c r="A90" s="41"/>
      <x:c r="B90" s="31"/>
      <x:c r="C90" s="44"/>
      <x:c r="D90" s="37"/>
      <x:c r="E90" s="47"/>
      <x:c r="F90" s="31"/>
      <x:c r="G90" s="31"/>
      <x:c r="H90" s="31"/>
      <x:c r="I90" s="31"/>
      <x:c r="J90" s="31"/>
      <x:c r="K90" s="31"/>
      <x:c r="L90" s="37"/>
      <x:c r="M90" s="31"/>
      <x:c r="N90" s="50" t="str">
        <x:f>IF(B90="","",IF(E90="","",IFERROR(D90/(TODAY()-E90),"")))</x:f>
      </x:c>
      <x:c r="O90" s="32"/>
    </x:row>
    <x:row r="91">
      <x:c r="A91" s="41"/>
      <x:c r="B91" s="31"/>
      <x:c r="C91" s="44"/>
      <x:c r="D91" s="37"/>
      <x:c r="E91" s="47"/>
      <x:c r="F91" s="31"/>
      <x:c r="G91" s="31"/>
      <x:c r="H91" s="31"/>
      <x:c r="I91" s="31"/>
      <x:c r="J91" s="31"/>
      <x:c r="K91" s="31"/>
      <x:c r="L91" s="37"/>
      <x:c r="M91" s="31"/>
      <x:c r="N91" s="50" t="str">
        <x:f>IF(B91="","",IF(E91="","",IFERROR(D91/(TODAY()-E91),"")))</x:f>
      </x:c>
      <x:c r="O91" s="32"/>
    </x:row>
    <x:row r="92">
      <x:c r="A92" s="41"/>
      <x:c r="B92" s="31"/>
      <x:c r="C92" s="44"/>
      <x:c r="D92" s="37"/>
      <x:c r="E92" s="47"/>
      <x:c r="F92" s="31"/>
      <x:c r="G92" s="31"/>
      <x:c r="H92" s="31"/>
      <x:c r="I92" s="31"/>
      <x:c r="J92" s="31"/>
      <x:c r="K92" s="31"/>
      <x:c r="L92" s="37"/>
      <x:c r="M92" s="31"/>
      <x:c r="N92" s="50" t="str">
        <x:f>IF(B92="","",IF(E92="","",IFERROR(D92/(TODAY()-E92),"")))</x:f>
      </x:c>
      <x:c r="O92" s="32"/>
    </x:row>
    <x:row r="93">
      <x:c r="A93" s="41"/>
      <x:c r="B93" s="31"/>
      <x:c r="C93" s="44"/>
      <x:c r="D93" s="37"/>
      <x:c r="E93" s="47"/>
      <x:c r="F93" s="31"/>
      <x:c r="G93" s="31"/>
      <x:c r="H93" s="31"/>
      <x:c r="I93" s="31"/>
      <x:c r="J93" s="31"/>
      <x:c r="K93" s="31"/>
      <x:c r="L93" s="37"/>
      <x:c r="M93" s="31"/>
      <x:c r="N93" s="50" t="str">
        <x:f>IF(B93="","",IF(E93="","",IFERROR(D93/(TODAY()-E93),"")))</x:f>
      </x:c>
      <x:c r="O93" s="32"/>
    </x:row>
    <x:row r="94">
      <x:c r="A94" s="41"/>
      <x:c r="B94" s="31"/>
      <x:c r="C94" s="44"/>
      <x:c r="D94" s="37"/>
      <x:c r="E94" s="47"/>
      <x:c r="F94" s="31"/>
      <x:c r="G94" s="31"/>
      <x:c r="H94" s="31"/>
      <x:c r="I94" s="31"/>
      <x:c r="J94" s="31"/>
      <x:c r="K94" s="31"/>
      <x:c r="L94" s="37"/>
      <x:c r="M94" s="31"/>
      <x:c r="N94" s="50" t="str">
        <x:f>IF(B94="","",IF(E94="","",IFERROR(D94/(TODAY()-E94),"")))</x:f>
      </x:c>
      <x:c r="O94" s="32"/>
    </x:row>
    <x:row r="95">
      <x:c r="A95" s="41"/>
      <x:c r="B95" s="31"/>
      <x:c r="C95" s="44"/>
      <x:c r="D95" s="37"/>
      <x:c r="E95" s="47"/>
      <x:c r="F95" s="31"/>
      <x:c r="G95" s="31"/>
      <x:c r="H95" s="31"/>
      <x:c r="I95" s="31"/>
      <x:c r="J95" s="31"/>
      <x:c r="K95" s="31"/>
      <x:c r="L95" s="37"/>
      <x:c r="M95" s="31"/>
      <x:c r="N95" s="50" t="str">
        <x:f>IF(B95="","",IF(E95="","",IFERROR(D95/(TODAY()-E95),"")))</x:f>
      </x:c>
      <x:c r="O95" s="32"/>
    </x:row>
    <x:row r="96">
      <x:c r="A96" s="41"/>
      <x:c r="B96" s="31"/>
      <x:c r="C96" s="44"/>
      <x:c r="D96" s="37"/>
      <x:c r="E96" s="47"/>
      <x:c r="F96" s="31"/>
      <x:c r="G96" s="31"/>
      <x:c r="H96" s="31"/>
      <x:c r="I96" s="31"/>
      <x:c r="J96" s="31"/>
      <x:c r="K96" s="31"/>
      <x:c r="L96" s="37"/>
      <x:c r="M96" s="31"/>
      <x:c r="N96" s="50" t="str">
        <x:f>IF(B96="","",IF(E96="","",IFERROR(D96/(TODAY()-E96),"")))</x:f>
      </x:c>
      <x:c r="O96" s="32"/>
    </x:row>
    <x:row r="97">
      <x:c r="A97" s="41"/>
      <x:c r="B97" s="31"/>
      <x:c r="C97" s="44"/>
      <x:c r="D97" s="37"/>
      <x:c r="E97" s="47"/>
      <x:c r="F97" s="31"/>
      <x:c r="G97" s="31"/>
      <x:c r="H97" s="31"/>
      <x:c r="I97" s="31"/>
      <x:c r="J97" s="31"/>
      <x:c r="K97" s="31"/>
      <x:c r="L97" s="37"/>
      <x:c r="M97" s="31"/>
      <x:c r="N97" s="50" t="str">
        <x:f>IF(B97="","",IF(E97="","",IFERROR(D97/(TODAY()-E97),"")))</x:f>
      </x:c>
      <x:c r="O97" s="32"/>
    </x:row>
    <x:row r="98">
      <x:c r="A98" s="41"/>
      <x:c r="B98" s="31"/>
      <x:c r="C98" s="44"/>
      <x:c r="D98" s="37"/>
      <x:c r="E98" s="47"/>
      <x:c r="F98" s="31"/>
      <x:c r="G98" s="31"/>
      <x:c r="H98" s="31"/>
      <x:c r="I98" s="31"/>
      <x:c r="J98" s="31"/>
      <x:c r="K98" s="31"/>
      <x:c r="L98" s="37"/>
      <x:c r="M98" s="31"/>
      <x:c r="N98" s="50" t="str">
        <x:f>IF(B98="","",IF(E98="","",IFERROR(D98/(TODAY()-E98),"")))</x:f>
      </x:c>
      <x:c r="O98" s="32"/>
    </x:row>
    <x:row r="99">
      <x:c r="A99" s="41"/>
      <x:c r="B99" s="31"/>
      <x:c r="C99" s="44"/>
      <x:c r="D99" s="37"/>
      <x:c r="E99" s="47"/>
      <x:c r="F99" s="31"/>
      <x:c r="G99" s="31"/>
      <x:c r="H99" s="31"/>
      <x:c r="I99" s="31"/>
      <x:c r="J99" s="31"/>
      <x:c r="K99" s="31"/>
      <x:c r="L99" s="37"/>
      <x:c r="M99" s="31"/>
      <x:c r="N99" s="50" t="str">
        <x:f>IF(B99="","",IF(E99="","",IFERROR(D99/(TODAY()-E99),"")))</x:f>
      </x:c>
      <x:c r="O99" s="32"/>
    </x:row>
    <x:row r="100">
      <x:c r="A100" s="41"/>
      <x:c r="B100" s="31"/>
      <x:c r="C100" s="44"/>
      <x:c r="D100" s="37"/>
      <x:c r="E100" s="47"/>
      <x:c r="F100" s="31"/>
      <x:c r="G100" s="31"/>
      <x:c r="H100" s="31"/>
      <x:c r="I100" s="31"/>
      <x:c r="J100" s="31"/>
      <x:c r="K100" s="31"/>
      <x:c r="L100" s="37"/>
      <x:c r="M100" s="31"/>
      <x:c r="N100" s="50" t="str">
        <x:f>IF(B100="","",IF(E100="","",IFERROR(D100/(TODAY()-E100),"")))</x:f>
      </x:c>
      <x:c r="O100" s="32"/>
    </x:row>
    <x:row r="101">
      <x:c r="A101" s="41"/>
      <x:c r="B101" s="31"/>
      <x:c r="C101" s="44"/>
      <x:c r="D101" s="37"/>
      <x:c r="E101" s="47"/>
      <x:c r="F101" s="31"/>
      <x:c r="G101" s="31"/>
      <x:c r="H101" s="31"/>
      <x:c r="I101" s="31"/>
      <x:c r="J101" s="31"/>
      <x:c r="K101" s="31"/>
      <x:c r="L101" s="37"/>
      <x:c r="M101" s="31"/>
      <x:c r="N101" s="50" t="str">
        <x:f>IF(B101="","",IF(E101="","",IFERROR(D101/(TODAY()-E101),"")))</x:f>
      </x:c>
      <x:c r="O101" s="32"/>
    </x:row>
    <x:row r="102">
      <x:c r="A102" s="41"/>
      <x:c r="B102" s="31"/>
      <x:c r="C102" s="44"/>
      <x:c r="D102" s="37"/>
      <x:c r="E102" s="47"/>
      <x:c r="F102" s="31"/>
      <x:c r="G102" s="31"/>
      <x:c r="H102" s="31"/>
      <x:c r="I102" s="31"/>
      <x:c r="J102" s="31"/>
      <x:c r="K102" s="31"/>
      <x:c r="L102" s="37"/>
      <x:c r="M102" s="31"/>
      <x:c r="N102" s="50" t="str">
        <x:f>IF(B102="","",IF(E102="","",IFERROR(D102/(TODAY()-E102),"")))</x:f>
      </x:c>
      <x:c r="O102" s="32"/>
    </x:row>
    <x:row r="103">
      <x:c r="A103" s="41"/>
      <x:c r="B103" s="31"/>
      <x:c r="C103" s="44"/>
      <x:c r="D103" s="37"/>
      <x:c r="E103" s="47"/>
      <x:c r="F103" s="31"/>
      <x:c r="G103" s="31"/>
      <x:c r="H103" s="31"/>
      <x:c r="I103" s="31"/>
      <x:c r="J103" s="31"/>
      <x:c r="K103" s="31"/>
      <x:c r="L103" s="37"/>
      <x:c r="M103" s="31"/>
      <x:c r="N103" s="50" t="str">
        <x:f>IF(B103="","",IF(E103="","",IFERROR(D103/(TODAY()-E103),"")))</x:f>
      </x:c>
      <x:c r="O103" s="32"/>
    </x:row>
    <x:row r="104">
      <x:c r="A104" s="41"/>
      <x:c r="B104" s="31"/>
      <x:c r="C104" s="44"/>
      <x:c r="D104" s="37"/>
      <x:c r="E104" s="47"/>
      <x:c r="F104" s="31"/>
      <x:c r="G104" s="31"/>
      <x:c r="H104" s="31"/>
      <x:c r="I104" s="31"/>
      <x:c r="J104" s="31"/>
      <x:c r="K104" s="31"/>
      <x:c r="L104" s="37"/>
      <x:c r="M104" s="31"/>
      <x:c r="N104" s="50" t="str">
        <x:f>IF(B104="","",IF(E104="","",IFERROR(D104/(TODAY()-E104),"")))</x:f>
      </x:c>
      <x:c r="O104" s="32"/>
    </x:row>
    <x:row r="105">
      <x:c r="A105" s="41"/>
      <x:c r="B105" s="31"/>
      <x:c r="C105" s="44"/>
      <x:c r="D105" s="37"/>
      <x:c r="E105" s="47"/>
      <x:c r="F105" s="31"/>
      <x:c r="G105" s="31"/>
      <x:c r="H105" s="31"/>
      <x:c r="I105" s="31"/>
      <x:c r="J105" s="31"/>
      <x:c r="K105" s="31"/>
      <x:c r="L105" s="37"/>
      <x:c r="M105" s="31"/>
      <x:c r="N105" s="50" t="str">
        <x:f>IF(B105="","",IF(E105="","",IFERROR(D105/(TODAY()-E105),"")))</x:f>
      </x:c>
      <x:c r="O105" s="32"/>
    </x:row>
    <x:row r="106">
      <x:c r="A106" s="41"/>
      <x:c r="B106" s="31"/>
      <x:c r="C106" s="44"/>
      <x:c r="D106" s="37"/>
      <x:c r="E106" s="47"/>
      <x:c r="F106" s="31"/>
      <x:c r="G106" s="31"/>
      <x:c r="H106" s="31"/>
      <x:c r="I106" s="31"/>
      <x:c r="J106" s="31"/>
      <x:c r="K106" s="31"/>
      <x:c r="L106" s="37"/>
      <x:c r="M106" s="31"/>
      <x:c r="N106" s="50" t="str">
        <x:f>IF(B106="","",IF(E106="","",IFERROR(D106/(TODAY()-E106),"")))</x:f>
      </x:c>
      <x:c r="O106" s="32"/>
    </x:row>
    <x:row r="107">
      <x:c r="A107" s="41"/>
      <x:c r="B107" s="31"/>
      <x:c r="C107" s="44"/>
      <x:c r="D107" s="37"/>
      <x:c r="E107" s="47"/>
      <x:c r="F107" s="31"/>
      <x:c r="G107" s="31"/>
      <x:c r="H107" s="31"/>
      <x:c r="I107" s="31"/>
      <x:c r="J107" s="31"/>
      <x:c r="K107" s="31"/>
      <x:c r="L107" s="37"/>
      <x:c r="M107" s="31"/>
      <x:c r="N107" s="50" t="str">
        <x:f>IF(B107="","",IF(E107="","",IFERROR(D107/(TODAY()-E107),"")))</x:f>
      </x:c>
      <x:c r="O107" s="32"/>
    </x:row>
    <x:row r="108">
      <x:c r="A108" s="41"/>
      <x:c r="B108" s="31"/>
      <x:c r="C108" s="44"/>
      <x:c r="D108" s="37"/>
      <x:c r="E108" s="47"/>
      <x:c r="F108" s="31"/>
      <x:c r="G108" s="31"/>
      <x:c r="H108" s="31"/>
      <x:c r="I108" s="31"/>
      <x:c r="J108" s="31"/>
      <x:c r="K108" s="31"/>
      <x:c r="L108" s="37"/>
      <x:c r="M108" s="31"/>
      <x:c r="N108" s="50" t="str">
        <x:f>IF(B108="","",IF(E108="","",IFERROR(D108/(TODAY()-E108),"")))</x:f>
      </x:c>
      <x:c r="O108" s="32"/>
    </x:row>
    <x:row r="109">
      <x:c r="A109" s="41"/>
      <x:c r="B109" s="31"/>
      <x:c r="C109" s="44"/>
      <x:c r="D109" s="37"/>
      <x:c r="E109" s="47"/>
      <x:c r="F109" s="31"/>
      <x:c r="G109" s="31"/>
      <x:c r="H109" s="31"/>
      <x:c r="I109" s="31"/>
      <x:c r="J109" s="31"/>
      <x:c r="K109" s="31"/>
      <x:c r="L109" s="37"/>
      <x:c r="M109" s="31"/>
      <x:c r="N109" s="50" t="str">
        <x:f>IF(B109="","",IF(E109="","",IFERROR(D109/(TODAY()-E109),"")))</x:f>
      </x:c>
      <x:c r="O109" s="32"/>
    </x:row>
    <x:row r="110">
      <x:c r="A110" s="41"/>
      <x:c r="B110" s="31"/>
      <x:c r="C110" s="44"/>
      <x:c r="D110" s="37"/>
      <x:c r="E110" s="47"/>
      <x:c r="F110" s="31"/>
      <x:c r="G110" s="31"/>
      <x:c r="H110" s="31"/>
      <x:c r="I110" s="31"/>
      <x:c r="J110" s="31"/>
      <x:c r="K110" s="31"/>
      <x:c r="L110" s="37"/>
      <x:c r="M110" s="31"/>
      <x:c r="N110" s="50" t="str">
        <x:f>IF(B110="","",IF(E110="","",IFERROR(D110/(TODAY()-E110),"")))</x:f>
      </x:c>
      <x:c r="O110" s="32"/>
    </x:row>
    <x:row r="111">
      <x:c r="A111" s="41"/>
      <x:c r="B111" s="31"/>
      <x:c r="C111" s="44"/>
      <x:c r="D111" s="37"/>
      <x:c r="E111" s="47"/>
      <x:c r="F111" s="31"/>
      <x:c r="G111" s="31"/>
      <x:c r="H111" s="31"/>
      <x:c r="I111" s="31"/>
      <x:c r="J111" s="31"/>
      <x:c r="K111" s="31"/>
      <x:c r="L111" s="37"/>
      <x:c r="M111" s="31"/>
      <x:c r="N111" s="50" t="str">
        <x:f>IF(B111="","",IF(E111="","",IFERROR(D111/(TODAY()-E111),"")))</x:f>
      </x:c>
      <x:c r="O111" s="32"/>
    </x:row>
    <x:row r="112">
      <x:c r="A112" s="41"/>
      <x:c r="B112" s="31"/>
      <x:c r="C112" s="44"/>
      <x:c r="D112" s="37"/>
      <x:c r="E112" s="47"/>
      <x:c r="F112" s="31"/>
      <x:c r="G112" s="31"/>
      <x:c r="H112" s="31"/>
      <x:c r="I112" s="31"/>
      <x:c r="J112" s="31"/>
      <x:c r="K112" s="31"/>
      <x:c r="L112" s="37"/>
      <x:c r="M112" s="31"/>
      <x:c r="N112" s="50" t="str">
        <x:f>IF(B112="","",IF(E112="","",IFERROR(D112/(TODAY()-E112),"")))</x:f>
      </x:c>
      <x:c r="O112" s="32"/>
    </x:row>
    <x:row r="113">
      <x:c r="A113" s="41"/>
      <x:c r="B113" s="31"/>
      <x:c r="C113" s="44"/>
      <x:c r="D113" s="37"/>
      <x:c r="E113" s="47"/>
      <x:c r="F113" s="31"/>
      <x:c r="G113" s="31"/>
      <x:c r="H113" s="31"/>
      <x:c r="I113" s="31"/>
      <x:c r="J113" s="31"/>
      <x:c r="K113" s="31"/>
      <x:c r="L113" s="37"/>
      <x:c r="M113" s="31"/>
      <x:c r="N113" s="50" t="str">
        <x:f>IF(B113="","",IF(E113="","",IFERROR(D113/(TODAY()-E113),"")))</x:f>
      </x:c>
      <x:c r="O113" s="32"/>
    </x:row>
    <x:row r="114">
      <x:c r="A114" s="41"/>
      <x:c r="B114" s="31"/>
      <x:c r="C114" s="44"/>
      <x:c r="D114" s="37"/>
      <x:c r="E114" s="47"/>
      <x:c r="F114" s="31"/>
      <x:c r="G114" s="31"/>
      <x:c r="H114" s="31"/>
      <x:c r="I114" s="31"/>
      <x:c r="J114" s="31"/>
      <x:c r="K114" s="31"/>
      <x:c r="L114" s="37"/>
      <x:c r="M114" s="31"/>
      <x:c r="N114" s="50" t="str">
        <x:f>IF(B114="","",IF(E114="","",IFERROR(D114/(TODAY()-E114),"")))</x:f>
      </x:c>
      <x:c r="O114" s="32"/>
    </x:row>
    <x:row r="115">
      <x:c r="A115" s="41"/>
      <x:c r="B115" s="31"/>
      <x:c r="C115" s="44"/>
      <x:c r="D115" s="37"/>
      <x:c r="E115" s="47"/>
      <x:c r="F115" s="31"/>
      <x:c r="G115" s="31"/>
      <x:c r="H115" s="31"/>
      <x:c r="I115" s="31"/>
      <x:c r="J115" s="31"/>
      <x:c r="K115" s="31"/>
      <x:c r="L115" s="37"/>
      <x:c r="M115" s="31"/>
      <x:c r="N115" s="50" t="str">
        <x:f>IF(B115="","",IF(E115="","",IFERROR(D115/(TODAY()-E115),"")))</x:f>
      </x:c>
      <x:c r="O115" s="32"/>
    </x:row>
    <x:row r="116">
      <x:c r="A116" s="41"/>
      <x:c r="B116" s="31"/>
      <x:c r="C116" s="44"/>
      <x:c r="D116" s="37"/>
      <x:c r="E116" s="47"/>
      <x:c r="F116" s="31"/>
      <x:c r="G116" s="31"/>
      <x:c r="H116" s="31"/>
      <x:c r="I116" s="31"/>
      <x:c r="J116" s="31"/>
      <x:c r="K116" s="31"/>
      <x:c r="L116" s="37"/>
      <x:c r="M116" s="31"/>
      <x:c r="N116" s="50" t="str">
        <x:f>IF(B116="","",IF(E116="","",IFERROR(D116/(TODAY()-E116),"")))</x:f>
      </x:c>
      <x:c r="O116" s="32"/>
    </x:row>
    <x:row r="117">
      <x:c r="A117" s="41"/>
      <x:c r="B117" s="31"/>
      <x:c r="C117" s="44"/>
      <x:c r="D117" s="37"/>
      <x:c r="E117" s="47"/>
      <x:c r="F117" s="31"/>
      <x:c r="G117" s="31"/>
      <x:c r="H117" s="31"/>
      <x:c r="I117" s="31"/>
      <x:c r="J117" s="31"/>
      <x:c r="K117" s="31"/>
      <x:c r="L117" s="37"/>
      <x:c r="M117" s="31"/>
      <x:c r="N117" s="50" t="str">
        <x:f>IF(B117="","",IF(E117="","",IFERROR(D117/(TODAY()-E117),"")))</x:f>
      </x:c>
      <x:c r="O117" s="32"/>
    </x:row>
    <x:row r="118">
      <x:c r="A118" s="41"/>
      <x:c r="B118" s="31"/>
      <x:c r="C118" s="44"/>
      <x:c r="D118" s="37"/>
      <x:c r="E118" s="47"/>
      <x:c r="F118" s="31"/>
      <x:c r="G118" s="31"/>
      <x:c r="H118" s="31"/>
      <x:c r="I118" s="31"/>
      <x:c r="J118" s="31"/>
      <x:c r="K118" s="31"/>
      <x:c r="L118" s="37"/>
      <x:c r="M118" s="31"/>
      <x:c r="N118" s="50" t="str">
        <x:f>IF(B118="","",IF(E118="","",IFERROR(D118/(TODAY()-E118),"")))</x:f>
      </x:c>
      <x:c r="O118" s="32"/>
    </x:row>
    <x:row r="119">
      <x:c r="A119" s="41"/>
      <x:c r="B119" s="31"/>
      <x:c r="C119" s="44"/>
      <x:c r="D119" s="37"/>
      <x:c r="E119" s="47"/>
      <x:c r="F119" s="31"/>
      <x:c r="G119" s="31"/>
      <x:c r="H119" s="31"/>
      <x:c r="I119" s="31"/>
      <x:c r="J119" s="31"/>
      <x:c r="K119" s="31"/>
      <x:c r="L119" s="37"/>
      <x:c r="M119" s="31"/>
      <x:c r="N119" s="50" t="str">
        <x:f>IF(B119="","",IF(E119="","",IFERROR(D119/(TODAY()-E119),"")))</x:f>
      </x:c>
      <x:c r="O119" s="32"/>
    </x:row>
    <x:row r="120">
      <x:c r="A120" s="41"/>
      <x:c r="B120" s="31"/>
      <x:c r="C120" s="44"/>
      <x:c r="D120" s="37"/>
      <x:c r="E120" s="47"/>
      <x:c r="F120" s="31"/>
      <x:c r="G120" s="31"/>
      <x:c r="H120" s="31"/>
      <x:c r="I120" s="31"/>
      <x:c r="J120" s="31"/>
      <x:c r="K120" s="31"/>
      <x:c r="L120" s="37"/>
      <x:c r="M120" s="31"/>
      <x:c r="N120" s="50" t="str">
        <x:f>IF(B120="","",IF(E120="","",IFERROR(D120/(TODAY()-E120),"")))</x:f>
      </x:c>
      <x:c r="O120" s="32"/>
    </x:row>
    <x:row r="121">
      <x:c r="A121" s="41"/>
      <x:c r="B121" s="31"/>
      <x:c r="C121" s="44"/>
      <x:c r="D121" s="37"/>
      <x:c r="E121" s="47"/>
      <x:c r="F121" s="31"/>
      <x:c r="G121" s="31"/>
      <x:c r="H121" s="31"/>
      <x:c r="I121" s="31"/>
      <x:c r="J121" s="31"/>
      <x:c r="K121" s="31"/>
      <x:c r="L121" s="37"/>
      <x:c r="M121" s="31"/>
      <x:c r="N121" s="50" t="str">
        <x:f>IF(B121="","",IF(E121="","",IFERROR(D121/(TODAY()-E121),"")))</x:f>
      </x:c>
      <x:c r="O121" s="32"/>
    </x:row>
    <x:row r="122">
      <x:c r="A122" s="41"/>
      <x:c r="B122" s="31"/>
      <x:c r="C122" s="44"/>
      <x:c r="D122" s="37"/>
      <x:c r="E122" s="47"/>
      <x:c r="F122" s="31"/>
      <x:c r="G122" s="31"/>
      <x:c r="H122" s="31"/>
      <x:c r="I122" s="31"/>
      <x:c r="J122" s="31"/>
      <x:c r="K122" s="31"/>
      <x:c r="L122" s="37"/>
      <x:c r="M122" s="31"/>
      <x:c r="N122" s="50" t="str">
        <x:f>IF(B122="","",IF(E122="","",IFERROR(D122/(TODAY()-E122),"")))</x:f>
      </x:c>
      <x:c r="O122" s="32"/>
    </x:row>
    <x:row r="123">
      <x:c r="A123" s="41"/>
      <x:c r="B123" s="31"/>
      <x:c r="C123" s="44"/>
      <x:c r="D123" s="37"/>
      <x:c r="E123" s="47"/>
      <x:c r="F123" s="31"/>
      <x:c r="G123" s="31"/>
      <x:c r="H123" s="31"/>
      <x:c r="I123" s="31"/>
      <x:c r="J123" s="31"/>
      <x:c r="K123" s="31"/>
      <x:c r="L123" s="37"/>
      <x:c r="M123" s="31"/>
      <x:c r="N123" s="50" t="str">
        <x:f>IF(B123="","",IF(E123="","",IFERROR(D123/(TODAY()-E123),"")))</x:f>
      </x:c>
      <x:c r="O123" s="32"/>
    </x:row>
    <x:row r="124">
      <x:c r="A124" s="41"/>
      <x:c r="B124" s="31"/>
      <x:c r="C124" s="44"/>
      <x:c r="D124" s="37"/>
      <x:c r="E124" s="47"/>
      <x:c r="F124" s="31"/>
      <x:c r="G124" s="31"/>
      <x:c r="H124" s="31"/>
      <x:c r="I124" s="31"/>
      <x:c r="J124" s="31"/>
      <x:c r="K124" s="31"/>
      <x:c r="L124" s="37"/>
      <x:c r="M124" s="31"/>
      <x:c r="N124" s="50" t="str">
        <x:f>IF(B124="","",IF(E124="","",IFERROR(D124/(TODAY()-E124),"")))</x:f>
      </x:c>
      <x:c r="O124" s="32"/>
    </x:row>
    <x:row r="125">
      <x:c r="A125" s="41"/>
      <x:c r="B125" s="31"/>
      <x:c r="C125" s="44"/>
      <x:c r="D125" s="37"/>
      <x:c r="E125" s="47"/>
      <x:c r="F125" s="31"/>
      <x:c r="G125" s="31"/>
      <x:c r="H125" s="31"/>
      <x:c r="I125" s="31"/>
      <x:c r="J125" s="31"/>
      <x:c r="K125" s="31"/>
      <x:c r="L125" s="37"/>
      <x:c r="M125" s="31"/>
      <x:c r="N125" s="50" t="str">
        <x:f>IF(B125="","",IF(E125="","",IFERROR(D125/(TODAY()-E125),"")))</x:f>
      </x:c>
      <x:c r="O125" s="32"/>
    </x:row>
    <x:row r="126">
      <x:c r="A126" s="41"/>
      <x:c r="B126" s="31"/>
      <x:c r="C126" s="44"/>
      <x:c r="D126" s="37"/>
      <x:c r="E126" s="47"/>
      <x:c r="F126" s="31"/>
      <x:c r="G126" s="31"/>
      <x:c r="H126" s="31"/>
      <x:c r="I126" s="31"/>
      <x:c r="J126" s="31"/>
      <x:c r="K126" s="31"/>
      <x:c r="L126" s="37"/>
      <x:c r="M126" s="31"/>
      <x:c r="N126" s="50" t="str">
        <x:f>IF(B126="","",IF(E126="","",IFERROR(D126/(TODAY()-E126),"")))</x:f>
      </x:c>
      <x:c r="O126" s="32"/>
    </x:row>
    <x:row r="127">
      <x:c r="A127" s="41"/>
      <x:c r="B127" s="31"/>
      <x:c r="C127" s="44"/>
      <x:c r="D127" s="37"/>
      <x:c r="E127" s="47"/>
      <x:c r="F127" s="31"/>
      <x:c r="G127" s="31"/>
      <x:c r="H127" s="31"/>
      <x:c r="I127" s="31"/>
      <x:c r="J127" s="31"/>
      <x:c r="K127" s="31"/>
      <x:c r="L127" s="37"/>
      <x:c r="M127" s="31"/>
      <x:c r="N127" s="50" t="str">
        <x:f>IF(B127="","",IF(E127="","",IFERROR(D127/(TODAY()-E127),"")))</x:f>
      </x:c>
      <x:c r="O127" s="32"/>
    </x:row>
    <x:row r="128">
      <x:c r="A128" s="41"/>
      <x:c r="B128" s="31"/>
      <x:c r="C128" s="44"/>
      <x:c r="D128" s="37"/>
      <x:c r="E128" s="47"/>
      <x:c r="F128" s="31"/>
      <x:c r="G128" s="31"/>
      <x:c r="H128" s="31"/>
      <x:c r="I128" s="31"/>
      <x:c r="J128" s="31"/>
      <x:c r="K128" s="31"/>
      <x:c r="L128" s="37"/>
      <x:c r="M128" s="31"/>
      <x:c r="N128" s="50" t="str">
        <x:f>IF(B128="","",IF(E128="","",IFERROR(D128/(TODAY()-E128),"")))</x:f>
      </x:c>
      <x:c r="O128" s="32"/>
    </x:row>
    <x:row r="129">
      <x:c r="A129" s="41"/>
      <x:c r="B129" s="31"/>
      <x:c r="C129" s="44"/>
      <x:c r="D129" s="37"/>
      <x:c r="E129" s="47"/>
      <x:c r="F129" s="31"/>
      <x:c r="G129" s="31"/>
      <x:c r="H129" s="31"/>
      <x:c r="I129" s="31"/>
      <x:c r="J129" s="31"/>
      <x:c r="K129" s="31"/>
      <x:c r="L129" s="37"/>
      <x:c r="M129" s="31"/>
      <x:c r="N129" s="50" t="str">
        <x:f>IF(B129="","",IF(E129="","",IFERROR(D129/(TODAY()-E129),"")))</x:f>
      </x:c>
      <x:c r="O129" s="32"/>
    </x:row>
    <x:row r="130">
      <x:c r="A130" s="41"/>
      <x:c r="B130" s="31"/>
      <x:c r="C130" s="44"/>
      <x:c r="D130" s="37"/>
      <x:c r="E130" s="47"/>
      <x:c r="F130" s="31"/>
      <x:c r="G130" s="31"/>
      <x:c r="H130" s="31"/>
      <x:c r="I130" s="31"/>
      <x:c r="J130" s="31"/>
      <x:c r="K130" s="31"/>
      <x:c r="L130" s="37"/>
      <x:c r="M130" s="31"/>
      <x:c r="N130" s="50" t="str">
        <x:f>IF(B130="","",IF(E130="","",IFERROR(D130/(TODAY()-E130),"")))</x:f>
      </x:c>
      <x:c r="O130" s="32"/>
    </x:row>
    <x:row r="131">
      <x:c r="A131" s="41"/>
      <x:c r="B131" s="31"/>
      <x:c r="C131" s="44"/>
      <x:c r="D131" s="37"/>
      <x:c r="E131" s="47"/>
      <x:c r="F131" s="31"/>
      <x:c r="G131" s="31"/>
      <x:c r="H131" s="31"/>
      <x:c r="I131" s="31"/>
      <x:c r="J131" s="31"/>
      <x:c r="K131" s="31"/>
      <x:c r="L131" s="37"/>
      <x:c r="M131" s="31"/>
      <x:c r="N131" s="50" t="str">
        <x:f>IF(B131="","",IF(E131="","",IFERROR(D131/(TODAY()-E131),"")))</x:f>
      </x:c>
      <x:c r="O131" s="32"/>
    </x:row>
    <x:row r="132">
      <x:c r="A132" s="41"/>
      <x:c r="B132" s="31"/>
      <x:c r="C132" s="44"/>
      <x:c r="D132" s="37"/>
      <x:c r="E132" s="47"/>
      <x:c r="F132" s="31"/>
      <x:c r="G132" s="31"/>
      <x:c r="H132" s="31"/>
      <x:c r="I132" s="31"/>
      <x:c r="J132" s="31"/>
      <x:c r="K132" s="31"/>
      <x:c r="L132" s="37"/>
      <x:c r="M132" s="31"/>
      <x:c r="N132" s="50" t="str">
        <x:f>IF(B132="","",IF(E132="","",IFERROR(D132/(TODAY()-E132),"")))</x:f>
      </x:c>
      <x:c r="O132" s="32"/>
    </x:row>
    <x:row r="133">
      <x:c r="A133" s="41"/>
      <x:c r="B133" s="31"/>
      <x:c r="C133" s="44"/>
      <x:c r="D133" s="37"/>
      <x:c r="E133" s="47"/>
      <x:c r="F133" s="31"/>
      <x:c r="G133" s="31"/>
      <x:c r="H133" s="31"/>
      <x:c r="I133" s="31"/>
      <x:c r="J133" s="31"/>
      <x:c r="K133" s="31"/>
      <x:c r="L133" s="37"/>
      <x:c r="M133" s="31"/>
      <x:c r="N133" s="50" t="str">
        <x:f>IF(B133="","",IF(E133="","",IFERROR(D133/(TODAY()-E133),"")))</x:f>
      </x:c>
      <x:c r="O133" s="32"/>
    </x:row>
    <x:row r="134">
      <x:c r="A134" s="41"/>
      <x:c r="B134" s="31"/>
      <x:c r="C134" s="44"/>
      <x:c r="D134" s="37"/>
      <x:c r="E134" s="47"/>
      <x:c r="F134" s="31"/>
      <x:c r="G134" s="31"/>
      <x:c r="H134" s="31"/>
      <x:c r="I134" s="31"/>
      <x:c r="J134" s="31"/>
      <x:c r="K134" s="31"/>
      <x:c r="L134" s="37"/>
      <x:c r="M134" s="31"/>
      <x:c r="N134" s="50" t="str">
        <x:f>IF(B134="","",IF(E134="","",IFERROR(D134/(TODAY()-E134),"")))</x:f>
      </x:c>
      <x:c r="O134" s="32"/>
    </x:row>
    <x:row r="135">
      <x:c r="A135" s="41"/>
      <x:c r="B135" s="31"/>
      <x:c r="C135" s="44"/>
      <x:c r="D135" s="37"/>
      <x:c r="E135" s="47"/>
      <x:c r="F135" s="31"/>
      <x:c r="G135" s="31"/>
      <x:c r="H135" s="31"/>
      <x:c r="I135" s="31"/>
      <x:c r="J135" s="31"/>
      <x:c r="K135" s="31"/>
      <x:c r="L135" s="37"/>
      <x:c r="M135" s="31"/>
      <x:c r="N135" s="50" t="str">
        <x:f>IF(B135="","",IF(E135="","",IFERROR(D135/(TODAY()-E135),"")))</x:f>
      </x:c>
      <x:c r="O135" s="32"/>
    </x:row>
    <x:row r="136">
      <x:c r="A136" s="41"/>
      <x:c r="B136" s="31"/>
      <x:c r="C136" s="44"/>
      <x:c r="D136" s="37"/>
      <x:c r="E136" s="47"/>
      <x:c r="F136" s="31"/>
      <x:c r="G136" s="31"/>
      <x:c r="H136" s="31"/>
      <x:c r="I136" s="31"/>
      <x:c r="J136" s="31"/>
      <x:c r="K136" s="31"/>
      <x:c r="L136" s="37"/>
      <x:c r="M136" s="31"/>
      <x:c r="N136" s="50" t="str">
        <x:f>IF(B136="","",IF(E136="","",IFERROR(D136/(TODAY()-E136),"")))</x:f>
      </x:c>
      <x:c r="O136" s="32"/>
    </x:row>
    <x:row r="137">
      <x:c r="A137" s="41"/>
      <x:c r="B137" s="31"/>
      <x:c r="C137" s="44"/>
      <x:c r="D137" s="37"/>
      <x:c r="E137" s="47"/>
      <x:c r="F137" s="31"/>
      <x:c r="G137" s="31"/>
      <x:c r="H137" s="31"/>
      <x:c r="I137" s="31"/>
      <x:c r="J137" s="31"/>
      <x:c r="K137" s="31"/>
      <x:c r="L137" s="37"/>
      <x:c r="M137" s="31"/>
      <x:c r="N137" s="50" t="str">
        <x:f>IF(B137="","",IF(E137="","",IFERROR(D137/(TODAY()-E137),"")))</x:f>
      </x:c>
      <x:c r="O137" s="32"/>
    </x:row>
    <x:row r="138">
      <x:c r="A138" s="41"/>
      <x:c r="B138" s="31"/>
      <x:c r="C138" s="44"/>
      <x:c r="D138" s="37"/>
      <x:c r="E138" s="47"/>
      <x:c r="F138" s="31"/>
      <x:c r="G138" s="31"/>
      <x:c r="H138" s="31"/>
      <x:c r="I138" s="31"/>
      <x:c r="J138" s="31"/>
      <x:c r="K138" s="31"/>
      <x:c r="L138" s="37"/>
      <x:c r="M138" s="31"/>
      <x:c r="N138" s="50" t="str">
        <x:f>IF(B138="","",IF(E138="","",IFERROR(D138/(TODAY()-E138),"")))</x:f>
      </x:c>
      <x:c r="O138" s="32"/>
    </x:row>
    <x:row r="139">
      <x:c r="A139" s="41"/>
      <x:c r="B139" s="31"/>
      <x:c r="C139" s="44"/>
      <x:c r="D139" s="37"/>
      <x:c r="E139" s="47"/>
      <x:c r="F139" s="31"/>
      <x:c r="G139" s="31"/>
      <x:c r="H139" s="31"/>
      <x:c r="I139" s="31"/>
      <x:c r="J139" s="31"/>
      <x:c r="K139" s="31"/>
      <x:c r="L139" s="37"/>
      <x:c r="M139" s="31"/>
      <x:c r="N139" s="50" t="str">
        <x:f>IF(B139="","",IF(E139="","",IFERROR(D139/(TODAY()-E139),"")))</x:f>
      </x:c>
      <x:c r="O139" s="32"/>
    </x:row>
    <x:row r="140">
      <x:c r="A140" s="41"/>
      <x:c r="B140" s="31"/>
      <x:c r="C140" s="44"/>
      <x:c r="D140" s="37"/>
      <x:c r="E140" s="47"/>
      <x:c r="F140" s="31"/>
      <x:c r="G140" s="31"/>
      <x:c r="H140" s="31"/>
      <x:c r="I140" s="31"/>
      <x:c r="J140" s="31"/>
      <x:c r="K140" s="31"/>
      <x:c r="L140" s="37"/>
      <x:c r="M140" s="31"/>
      <x:c r="N140" s="50" t="str">
        <x:f>IF(B140="","",IF(E140="","",IFERROR(D140/(TODAY()-E140),"")))</x:f>
      </x:c>
      <x:c r="O140" s="32"/>
    </x:row>
    <x:row r="141">
      <x:c r="A141" s="41"/>
      <x:c r="B141" s="31"/>
      <x:c r="C141" s="44"/>
      <x:c r="D141" s="37"/>
      <x:c r="E141" s="47"/>
      <x:c r="F141" s="31"/>
      <x:c r="G141" s="31"/>
      <x:c r="H141" s="31"/>
      <x:c r="I141" s="31"/>
      <x:c r="J141" s="31"/>
      <x:c r="K141" s="31"/>
      <x:c r="L141" s="37"/>
      <x:c r="M141" s="31"/>
      <x:c r="N141" s="50" t="str">
        <x:f>IF(B141="","",IF(E141="","",IFERROR(D141/(TODAY()-E141),"")))</x:f>
      </x:c>
      <x:c r="O141" s="32"/>
    </x:row>
    <x:row r="142">
      <x:c r="A142" s="41"/>
      <x:c r="B142" s="31"/>
      <x:c r="C142" s="44"/>
      <x:c r="D142" s="37"/>
      <x:c r="E142" s="47"/>
      <x:c r="F142" s="31"/>
      <x:c r="G142" s="31"/>
      <x:c r="H142" s="31"/>
      <x:c r="I142" s="31"/>
      <x:c r="J142" s="31"/>
      <x:c r="K142" s="31"/>
      <x:c r="L142" s="37"/>
      <x:c r="M142" s="31"/>
      <x:c r="N142" s="50" t="str">
        <x:f>IF(B142="","",IF(E142="","",IFERROR(D142/(TODAY()-E142),"")))</x:f>
      </x:c>
      <x:c r="O142" s="32"/>
    </x:row>
    <x:row r="143">
      <x:c r="A143" s="41"/>
      <x:c r="B143" s="31"/>
      <x:c r="C143" s="44"/>
      <x:c r="D143" s="37"/>
      <x:c r="E143" s="47"/>
      <x:c r="F143" s="31"/>
      <x:c r="G143" s="31"/>
      <x:c r="H143" s="31"/>
      <x:c r="I143" s="31"/>
      <x:c r="J143" s="31"/>
      <x:c r="K143" s="31"/>
      <x:c r="L143" s="37"/>
      <x:c r="M143" s="31"/>
      <x:c r="N143" s="50" t="str">
        <x:f>IF(B143="","",IF(E143="","",IFERROR(D143/(TODAY()-E143),"")))</x:f>
      </x:c>
      <x:c r="O143" s="32"/>
    </x:row>
    <x:row r="144">
      <x:c r="A144" s="41"/>
      <x:c r="B144" s="31"/>
      <x:c r="C144" s="44"/>
      <x:c r="D144" s="37"/>
      <x:c r="E144" s="47"/>
      <x:c r="F144" s="31"/>
      <x:c r="G144" s="31"/>
      <x:c r="H144" s="31"/>
      <x:c r="I144" s="31"/>
      <x:c r="J144" s="31"/>
      <x:c r="K144" s="31"/>
      <x:c r="L144" s="37"/>
      <x:c r="M144" s="31"/>
      <x:c r="N144" s="50" t="str">
        <x:f>IF(B144="","",IF(E144="","",IFERROR(D144/(TODAY()-E144),"")))</x:f>
      </x:c>
      <x:c r="O144" s="32"/>
    </x:row>
    <x:row r="145">
      <x:c r="A145" s="41"/>
      <x:c r="B145" s="31"/>
      <x:c r="C145" s="44"/>
      <x:c r="D145" s="37"/>
      <x:c r="E145" s="47"/>
      <x:c r="F145" s="31"/>
      <x:c r="G145" s="31"/>
      <x:c r="H145" s="31"/>
      <x:c r="I145" s="31"/>
      <x:c r="J145" s="31"/>
      <x:c r="K145" s="31"/>
      <x:c r="L145" s="37"/>
      <x:c r="M145" s="31"/>
      <x:c r="N145" s="50" t="str">
        <x:f>IF(B145="","",IF(E145="","",IFERROR(D145/(TODAY()-E145),"")))</x:f>
      </x:c>
      <x:c r="O145" s="32"/>
    </x:row>
    <x:row r="146">
      <x:c r="A146" s="41"/>
      <x:c r="B146" s="31"/>
      <x:c r="C146" s="44"/>
      <x:c r="D146" s="37"/>
      <x:c r="E146" s="47"/>
      <x:c r="F146" s="31"/>
      <x:c r="G146" s="31"/>
      <x:c r="H146" s="31"/>
      <x:c r="I146" s="31"/>
      <x:c r="J146" s="31"/>
      <x:c r="K146" s="31"/>
      <x:c r="L146" s="37"/>
      <x:c r="M146" s="31"/>
      <x:c r="N146" s="50" t="str">
        <x:f>IF(B146="","",IF(E146="","",IFERROR(D146/(TODAY()-E146),"")))</x:f>
      </x:c>
      <x:c r="O146" s="32"/>
    </x:row>
    <x:row r="147">
      <x:c r="A147" s="41"/>
      <x:c r="B147" s="31"/>
      <x:c r="C147" s="44"/>
      <x:c r="D147" s="37"/>
      <x:c r="E147" s="47"/>
      <x:c r="F147" s="31"/>
      <x:c r="G147" s="31"/>
      <x:c r="H147" s="31"/>
      <x:c r="I147" s="31"/>
      <x:c r="J147" s="31"/>
      <x:c r="K147" s="31"/>
      <x:c r="L147" s="37"/>
      <x:c r="M147" s="31"/>
      <x:c r="N147" s="50" t="str">
        <x:f>IF(B147="","",IF(E147="","",IFERROR(D147/(TODAY()-E147),"")))</x:f>
      </x:c>
      <x:c r="O147" s="32"/>
    </x:row>
    <x:row r="148">
      <x:c r="A148" s="41"/>
      <x:c r="B148" s="31"/>
      <x:c r="C148" s="44"/>
      <x:c r="D148" s="37"/>
      <x:c r="E148" s="47"/>
      <x:c r="F148" s="31"/>
      <x:c r="G148" s="31"/>
      <x:c r="H148" s="31"/>
      <x:c r="I148" s="31"/>
      <x:c r="J148" s="31"/>
      <x:c r="K148" s="31"/>
      <x:c r="L148" s="37"/>
      <x:c r="M148" s="31"/>
      <x:c r="N148" s="50" t="str">
        <x:f>IF(B148="","",IF(E148="","",IFERROR(D148/(TODAY()-E148),"")))</x:f>
      </x:c>
      <x:c r="O148" s="32"/>
    </x:row>
    <x:row r="149">
      <x:c r="A149" s="41"/>
      <x:c r="B149" s="31"/>
      <x:c r="C149" s="44"/>
      <x:c r="D149" s="37"/>
      <x:c r="E149" s="47"/>
      <x:c r="F149" s="31"/>
      <x:c r="G149" s="31"/>
      <x:c r="H149" s="31"/>
      <x:c r="I149" s="31"/>
      <x:c r="J149" s="31"/>
      <x:c r="K149" s="31"/>
      <x:c r="L149" s="37"/>
      <x:c r="M149" s="31"/>
      <x:c r="N149" s="50" t="str">
        <x:f>IF(B149="","",IF(E149="","",IFERROR(D149/(TODAY()-E149),"")))</x:f>
      </x:c>
      <x:c r="O149" s="32"/>
    </x:row>
    <x:row r="150">
      <x:c r="A150" s="41"/>
      <x:c r="B150" s="31"/>
      <x:c r="C150" s="44"/>
      <x:c r="D150" s="37"/>
      <x:c r="E150" s="47"/>
      <x:c r="F150" s="31"/>
      <x:c r="G150" s="31"/>
      <x:c r="H150" s="31"/>
      <x:c r="I150" s="31"/>
      <x:c r="J150" s="31"/>
      <x:c r="K150" s="31"/>
      <x:c r="L150" s="37"/>
      <x:c r="M150" s="31"/>
      <x:c r="N150" s="50" t="str">
        <x:f>IF(B150="","",IF(E150="","",IFERROR(D150/(TODAY()-E150),"")))</x:f>
      </x:c>
      <x:c r="O150" s="32"/>
    </x:row>
    <x:row r="151">
      <x:c r="A151" s="41"/>
      <x:c r="B151" s="31"/>
      <x:c r="C151" s="44"/>
      <x:c r="D151" s="37"/>
      <x:c r="E151" s="47"/>
      <x:c r="F151" s="31"/>
      <x:c r="G151" s="31"/>
      <x:c r="H151" s="31"/>
      <x:c r="I151" s="31"/>
      <x:c r="J151" s="31"/>
      <x:c r="K151" s="31"/>
      <x:c r="L151" s="37"/>
      <x:c r="M151" s="31"/>
      <x:c r="N151" s="50" t="str">
        <x:f>IF(B151="","",IF(E151="","",IFERROR(D151/(TODAY()-E151),"")))</x:f>
      </x:c>
      <x:c r="O151" s="32"/>
    </x:row>
    <x:row r="152">
      <x:c r="A152" s="41"/>
      <x:c r="B152" s="31"/>
      <x:c r="C152" s="44"/>
      <x:c r="D152" s="37"/>
      <x:c r="E152" s="47"/>
      <x:c r="F152" s="31"/>
      <x:c r="G152" s="31"/>
      <x:c r="H152" s="31"/>
      <x:c r="I152" s="31"/>
      <x:c r="J152" s="31"/>
      <x:c r="K152" s="31"/>
      <x:c r="L152" s="37"/>
      <x:c r="M152" s="31"/>
      <x:c r="N152" s="50" t="str">
        <x:f>IF(B152="","",IF(E152="","",IFERROR(D152/(TODAY()-E152),"")))</x:f>
      </x:c>
      <x:c r="O152" s="32"/>
    </x:row>
    <x:row r="153">
      <x:c r="A153" s="41"/>
      <x:c r="B153" s="31"/>
      <x:c r="C153" s="44"/>
      <x:c r="D153" s="37"/>
      <x:c r="E153" s="47"/>
      <x:c r="F153" s="31"/>
      <x:c r="G153" s="31"/>
      <x:c r="H153" s="31"/>
      <x:c r="I153" s="31"/>
      <x:c r="J153" s="31"/>
      <x:c r="K153" s="31"/>
      <x:c r="L153" s="37"/>
      <x:c r="M153" s="31"/>
      <x:c r="N153" s="50" t="str">
        <x:f>IF(B153="","",IF(E153="","",IFERROR(D153/(TODAY()-E153),"")))</x:f>
      </x:c>
      <x:c r="O153" s="32"/>
    </x:row>
    <x:row r="154">
      <x:c r="A154" s="41"/>
      <x:c r="B154" s="31"/>
      <x:c r="C154" s="44"/>
      <x:c r="D154" s="37"/>
      <x:c r="E154" s="47"/>
      <x:c r="F154" s="31"/>
      <x:c r="G154" s="31"/>
      <x:c r="H154" s="31"/>
      <x:c r="I154" s="31"/>
      <x:c r="J154" s="31"/>
      <x:c r="K154" s="31"/>
      <x:c r="L154" s="37"/>
      <x:c r="M154" s="31"/>
      <x:c r="N154" s="50" t="str">
        <x:f>IF(B154="","",IF(E154="","",IFERROR(D154/(TODAY()-E154),"")))</x:f>
      </x:c>
      <x:c r="O154" s="32"/>
    </x:row>
    <x:row r="155">
      <x:c r="A155" s="41"/>
      <x:c r="B155" s="31"/>
      <x:c r="C155" s="44"/>
      <x:c r="D155" s="37"/>
      <x:c r="E155" s="47"/>
      <x:c r="F155" s="31"/>
      <x:c r="G155" s="31"/>
      <x:c r="H155" s="31"/>
      <x:c r="I155" s="31"/>
      <x:c r="J155" s="31"/>
      <x:c r="K155" s="31"/>
      <x:c r="L155" s="37"/>
      <x:c r="M155" s="31"/>
      <x:c r="N155" s="50" t="str">
        <x:f>IF(B155="","",IF(E155="","",IFERROR(D155/(TODAY()-E155),"")))</x:f>
      </x:c>
      <x:c r="O155" s="32"/>
    </x:row>
    <x:row r="156">
      <x:c r="A156" s="41"/>
      <x:c r="B156" s="31"/>
      <x:c r="C156" s="44"/>
      <x:c r="D156" s="37"/>
      <x:c r="E156" s="47"/>
      <x:c r="F156" s="31"/>
      <x:c r="G156" s="31"/>
      <x:c r="H156" s="31"/>
      <x:c r="I156" s="31"/>
      <x:c r="J156" s="31"/>
      <x:c r="K156" s="31"/>
      <x:c r="L156" s="37"/>
      <x:c r="M156" s="31"/>
      <x:c r="N156" s="50" t="str">
        <x:f>IF(B156="","",IF(E156="","",IFERROR(D156/(TODAY()-E156),"")))</x:f>
      </x:c>
      <x:c r="O156" s="32"/>
    </x:row>
    <x:row r="157">
      <x:c r="A157" s="41"/>
      <x:c r="B157" s="31"/>
      <x:c r="C157" s="44"/>
      <x:c r="D157" s="37"/>
      <x:c r="E157" s="47"/>
      <x:c r="F157" s="31"/>
      <x:c r="G157" s="31"/>
      <x:c r="H157" s="31"/>
      <x:c r="I157" s="31"/>
      <x:c r="J157" s="31"/>
      <x:c r="K157" s="31"/>
      <x:c r="L157" s="37"/>
      <x:c r="M157" s="31"/>
      <x:c r="N157" s="50" t="str">
        <x:f>IF(B157="","",IF(E157="","",IFERROR(D157/(TODAY()-E157),"")))</x:f>
      </x:c>
      <x:c r="O157" s="32"/>
    </x:row>
    <x:row r="158">
      <x:c r="A158" s="41"/>
      <x:c r="B158" s="31"/>
      <x:c r="C158" s="44"/>
      <x:c r="D158" s="37"/>
      <x:c r="E158" s="47"/>
      <x:c r="F158" s="31"/>
      <x:c r="G158" s="31"/>
      <x:c r="H158" s="31"/>
      <x:c r="I158" s="31"/>
      <x:c r="J158" s="31"/>
      <x:c r="K158" s="31"/>
      <x:c r="L158" s="37"/>
      <x:c r="M158" s="31"/>
      <x:c r="N158" s="50" t="str">
        <x:f>IF(B158="","",IF(E158="","",IFERROR(D158/(TODAY()-E158),"")))</x:f>
      </x:c>
      <x:c r="O158" s="32"/>
    </x:row>
    <x:row r="159">
      <x:c r="A159" s="41"/>
      <x:c r="B159" s="31"/>
      <x:c r="C159" s="44"/>
      <x:c r="D159" s="37"/>
      <x:c r="E159" s="47"/>
      <x:c r="F159" s="31"/>
      <x:c r="G159" s="31"/>
      <x:c r="H159" s="31"/>
      <x:c r="I159" s="31"/>
      <x:c r="J159" s="31"/>
      <x:c r="K159" s="31"/>
      <x:c r="L159" s="37"/>
      <x:c r="M159" s="31"/>
      <x:c r="N159" s="50" t="str">
        <x:f>IF(B159="","",IF(E159="","",IFERROR(D159/(TODAY()-E159),"")))</x:f>
      </x:c>
      <x:c r="O159" s="32"/>
    </x:row>
    <x:row r="160">
      <x:c r="A160" s="41"/>
      <x:c r="B160" s="31"/>
      <x:c r="C160" s="44"/>
      <x:c r="D160" s="37"/>
      <x:c r="E160" s="47"/>
      <x:c r="F160" s="31"/>
      <x:c r="G160" s="31"/>
      <x:c r="H160" s="31"/>
      <x:c r="I160" s="31"/>
      <x:c r="J160" s="31"/>
      <x:c r="K160" s="31"/>
      <x:c r="L160" s="37"/>
      <x:c r="M160" s="31"/>
      <x:c r="N160" s="50" t="str">
        <x:f>IF(B160="","",IF(E160="","",IFERROR(D160/(TODAY()-E160),"")))</x:f>
      </x:c>
      <x:c r="O160" s="32"/>
    </x:row>
    <x:row r="161">
      <x:c r="A161" s="41"/>
      <x:c r="B161" s="31"/>
      <x:c r="C161" s="44"/>
      <x:c r="D161" s="37"/>
      <x:c r="E161" s="47"/>
      <x:c r="F161" s="31"/>
      <x:c r="G161" s="31"/>
      <x:c r="H161" s="31"/>
      <x:c r="I161" s="31"/>
      <x:c r="J161" s="31"/>
      <x:c r="K161" s="31"/>
      <x:c r="L161" s="37"/>
      <x:c r="M161" s="31"/>
      <x:c r="N161" s="50" t="str">
        <x:f>IF(B161="","",IF(E161="","",IFERROR(D161/(TODAY()-E161),"")))</x:f>
      </x:c>
      <x:c r="O161" s="32"/>
    </x:row>
    <x:row r="162">
      <x:c r="A162" s="41"/>
      <x:c r="B162" s="31"/>
      <x:c r="C162" s="44"/>
      <x:c r="D162" s="37"/>
      <x:c r="E162" s="47"/>
      <x:c r="F162" s="31"/>
      <x:c r="G162" s="31"/>
      <x:c r="H162" s="31"/>
      <x:c r="I162" s="31"/>
      <x:c r="J162" s="31"/>
      <x:c r="K162" s="31"/>
      <x:c r="L162" s="37"/>
      <x:c r="M162" s="31"/>
      <x:c r="N162" s="50" t="str">
        <x:f>IF(B162="","",IF(E162="","",IFERROR(D162/(TODAY()-E162),"")))</x:f>
      </x:c>
      <x:c r="O162" s="32"/>
    </x:row>
    <x:row r="163">
      <x:c r="A163" s="41"/>
      <x:c r="B163" s="31"/>
      <x:c r="C163" s="44"/>
      <x:c r="D163" s="37"/>
      <x:c r="E163" s="47"/>
      <x:c r="F163" s="31"/>
      <x:c r="G163" s="31"/>
      <x:c r="H163" s="31"/>
      <x:c r="I163" s="31"/>
      <x:c r="J163" s="31"/>
      <x:c r="K163" s="31"/>
      <x:c r="L163" s="37"/>
      <x:c r="M163" s="31"/>
      <x:c r="N163" s="50" t="str">
        <x:f>IF(B163="","",IF(E163="","",IFERROR(D163/(TODAY()-E163),"")))</x:f>
      </x:c>
      <x:c r="O163" s="32"/>
    </x:row>
    <x:row r="164">
      <x:c r="A164" s="41"/>
      <x:c r="B164" s="31"/>
      <x:c r="C164" s="44"/>
      <x:c r="D164" s="37"/>
      <x:c r="E164" s="47"/>
      <x:c r="F164" s="31"/>
      <x:c r="G164" s="31"/>
      <x:c r="H164" s="31"/>
      <x:c r="I164" s="31"/>
      <x:c r="J164" s="31"/>
      <x:c r="K164" s="31"/>
      <x:c r="L164" s="37"/>
      <x:c r="M164" s="31"/>
      <x:c r="N164" s="50" t="str">
        <x:f>IF(B164="","",IF(E164="","",IFERROR(D164/(TODAY()-E164),"")))</x:f>
      </x:c>
      <x:c r="O164" s="32"/>
    </x:row>
    <x:row r="165">
      <x:c r="A165" s="41"/>
      <x:c r="B165" s="31"/>
      <x:c r="C165" s="44"/>
      <x:c r="D165" s="37"/>
      <x:c r="E165" s="47"/>
      <x:c r="F165" s="31"/>
      <x:c r="G165" s="31"/>
      <x:c r="H165" s="31"/>
      <x:c r="I165" s="31"/>
      <x:c r="J165" s="31"/>
      <x:c r="K165" s="31"/>
      <x:c r="L165" s="37"/>
      <x:c r="M165" s="31"/>
      <x:c r="N165" s="50" t="str">
        <x:f>IF(B165="","",IF(E165="","",IFERROR(D165/(TODAY()-E165),"")))</x:f>
      </x:c>
      <x:c r="O165" s="32"/>
    </x:row>
    <x:row r="166">
      <x:c r="A166" s="41"/>
      <x:c r="B166" s="31"/>
      <x:c r="C166" s="44"/>
      <x:c r="D166" s="37"/>
      <x:c r="E166" s="47"/>
      <x:c r="F166" s="31"/>
      <x:c r="G166" s="31"/>
      <x:c r="H166" s="31"/>
      <x:c r="I166" s="31"/>
      <x:c r="J166" s="31"/>
      <x:c r="K166" s="31"/>
      <x:c r="L166" s="37"/>
      <x:c r="M166" s="31"/>
      <x:c r="N166" s="50" t="str">
        <x:f>IF(B166="","",IF(E166="","",IFERROR(D166/(TODAY()-E166),"")))</x:f>
      </x:c>
      <x:c r="O166" s="32"/>
    </x:row>
    <x:row r="167">
      <x:c r="A167" s="41"/>
      <x:c r="B167" s="31"/>
      <x:c r="C167" s="44"/>
      <x:c r="D167" s="37"/>
      <x:c r="E167" s="47"/>
      <x:c r="F167" s="31"/>
      <x:c r="G167" s="31"/>
      <x:c r="H167" s="31"/>
      <x:c r="I167" s="31"/>
      <x:c r="J167" s="31"/>
      <x:c r="K167" s="31"/>
      <x:c r="L167" s="37"/>
      <x:c r="M167" s="31"/>
      <x:c r="N167" s="50" t="str">
        <x:f>IF(B167="","",IF(E167="","",IFERROR(D167/(TODAY()-E167),"")))</x:f>
      </x:c>
      <x:c r="O167" s="32"/>
    </x:row>
    <x:row r="168">
      <x:c r="A168" s="41"/>
      <x:c r="B168" s="31"/>
      <x:c r="C168" s="44"/>
      <x:c r="D168" s="37"/>
      <x:c r="E168" s="47"/>
      <x:c r="F168" s="31"/>
      <x:c r="G168" s="31"/>
      <x:c r="H168" s="31"/>
      <x:c r="I168" s="31"/>
      <x:c r="J168" s="31"/>
      <x:c r="K168" s="31"/>
      <x:c r="L168" s="37"/>
      <x:c r="M168" s="31"/>
      <x:c r="N168" s="50" t="str">
        <x:f>IF(B168="","",IF(E168="","",IFERROR(D168/(TODAY()-E168),"")))</x:f>
      </x:c>
      <x:c r="O168" s="32"/>
    </x:row>
    <x:row r="169">
      <x:c r="A169" s="41"/>
      <x:c r="B169" s="31"/>
      <x:c r="C169" s="44"/>
      <x:c r="D169" s="37"/>
      <x:c r="E169" s="47"/>
      <x:c r="F169" s="31"/>
      <x:c r="G169" s="31"/>
      <x:c r="H169" s="31"/>
      <x:c r="I169" s="31"/>
      <x:c r="J169" s="31"/>
      <x:c r="K169" s="31"/>
      <x:c r="L169" s="37"/>
      <x:c r="M169" s="31"/>
      <x:c r="N169" s="50" t="str">
        <x:f>IF(B169="","",IF(E169="","",IFERROR(D169/(TODAY()-E169),"")))</x:f>
      </x:c>
      <x:c r="O169" s="32"/>
    </x:row>
    <x:row r="170">
      <x:c r="A170" s="41"/>
      <x:c r="B170" s="31"/>
      <x:c r="C170" s="44"/>
      <x:c r="D170" s="37"/>
      <x:c r="E170" s="47"/>
      <x:c r="F170" s="31"/>
      <x:c r="G170" s="31"/>
      <x:c r="H170" s="31"/>
      <x:c r="I170" s="31"/>
      <x:c r="J170" s="31"/>
      <x:c r="K170" s="31"/>
      <x:c r="L170" s="37"/>
      <x:c r="M170" s="31"/>
      <x:c r="N170" s="50" t="str">
        <x:f>IF(B170="","",IF(E170="","",IFERROR(D170/(TODAY()-E170),"")))</x:f>
      </x:c>
      <x:c r="O170" s="32"/>
    </x:row>
    <x:row r="171">
      <x:c r="A171" s="41"/>
      <x:c r="B171" s="31"/>
      <x:c r="C171" s="44"/>
      <x:c r="D171" s="37"/>
      <x:c r="E171" s="47"/>
      <x:c r="F171" s="31"/>
      <x:c r="G171" s="31"/>
      <x:c r="H171" s="31"/>
      <x:c r="I171" s="31"/>
      <x:c r="J171" s="31"/>
      <x:c r="K171" s="31"/>
      <x:c r="L171" s="37"/>
      <x:c r="M171" s="31"/>
      <x:c r="N171" s="50" t="str">
        <x:f>IF(B171="","",IF(E171="","",IFERROR(D171/(TODAY()-E171),"")))</x:f>
      </x:c>
      <x:c r="O171" s="32"/>
    </x:row>
    <x:row r="172">
      <x:c r="A172" s="41"/>
      <x:c r="B172" s="31"/>
      <x:c r="C172" s="44"/>
      <x:c r="D172" s="37"/>
      <x:c r="E172" s="47"/>
      <x:c r="F172" s="31"/>
      <x:c r="G172" s="31"/>
      <x:c r="H172" s="31"/>
      <x:c r="I172" s="31"/>
      <x:c r="J172" s="31"/>
      <x:c r="K172" s="31"/>
      <x:c r="L172" s="37"/>
      <x:c r="M172" s="31"/>
      <x:c r="N172" s="50" t="str">
        <x:f>IF(B172="","",IF(E172="","",IFERROR(D172/(TODAY()-E172),"")))</x:f>
      </x:c>
      <x:c r="O172" s="32"/>
    </x:row>
    <x:row r="173">
      <x:c r="A173" s="41"/>
      <x:c r="B173" s="31"/>
      <x:c r="C173" s="44"/>
      <x:c r="D173" s="37"/>
      <x:c r="E173" s="47"/>
      <x:c r="F173" s="31"/>
      <x:c r="G173" s="31"/>
      <x:c r="H173" s="31"/>
      <x:c r="I173" s="31"/>
      <x:c r="J173" s="31"/>
      <x:c r="K173" s="31"/>
      <x:c r="L173" s="37"/>
      <x:c r="M173" s="31"/>
      <x:c r="N173" s="50" t="str">
        <x:f>IF(B173="","",IF(E173="","",IFERROR(D173/(TODAY()-E173),"")))</x:f>
      </x:c>
      <x:c r="O173" s="32"/>
    </x:row>
    <x:row r="174">
      <x:c r="A174" s="41"/>
      <x:c r="B174" s="31"/>
      <x:c r="C174" s="44"/>
      <x:c r="D174" s="37"/>
      <x:c r="E174" s="47"/>
      <x:c r="F174" s="31"/>
      <x:c r="G174" s="31"/>
      <x:c r="H174" s="31"/>
      <x:c r="I174" s="31"/>
      <x:c r="J174" s="31"/>
      <x:c r="K174" s="31"/>
      <x:c r="L174" s="37"/>
      <x:c r="M174" s="31"/>
      <x:c r="N174" s="50" t="str">
        <x:f>IF(B174="","",IF(E174="","",IFERROR(D174/(TODAY()-E174),"")))</x:f>
      </x:c>
      <x:c r="O174" s="32"/>
    </x:row>
    <x:row r="175">
      <x:c r="A175" s="41"/>
      <x:c r="B175" s="31"/>
      <x:c r="C175" s="44"/>
      <x:c r="D175" s="37"/>
      <x:c r="E175" s="47"/>
      <x:c r="F175" s="31"/>
      <x:c r="G175" s="31"/>
      <x:c r="H175" s="31"/>
      <x:c r="I175" s="31"/>
      <x:c r="J175" s="31"/>
      <x:c r="K175" s="31"/>
      <x:c r="L175" s="37"/>
      <x:c r="M175" s="31"/>
      <x:c r="N175" s="50" t="str">
        <x:f>IF(B175="","",IF(E175="","",IFERROR(D175/(TODAY()-E175),"")))</x:f>
      </x:c>
      <x:c r="O175" s="32"/>
    </x:row>
    <x:row r="176">
      <x:c r="A176" s="41"/>
      <x:c r="B176" s="31"/>
      <x:c r="C176" s="44"/>
      <x:c r="D176" s="37"/>
      <x:c r="E176" s="47"/>
      <x:c r="F176" s="31"/>
      <x:c r="G176" s="31"/>
      <x:c r="H176" s="31"/>
      <x:c r="I176" s="31"/>
      <x:c r="J176" s="31"/>
      <x:c r="K176" s="31"/>
      <x:c r="L176" s="37"/>
      <x:c r="M176" s="31"/>
      <x:c r="N176" s="50" t="str">
        <x:f>IF(B176="","",IF(E176="","",IFERROR(D176/(TODAY()-E176),"")))</x:f>
      </x:c>
      <x:c r="O176" s="32"/>
    </x:row>
    <x:row r="177">
      <x:c r="A177" s="41"/>
      <x:c r="B177" s="31"/>
      <x:c r="C177" s="44"/>
      <x:c r="D177" s="37"/>
      <x:c r="E177" s="47"/>
      <x:c r="F177" s="31"/>
      <x:c r="G177" s="31"/>
      <x:c r="H177" s="31"/>
      <x:c r="I177" s="31"/>
      <x:c r="J177" s="31"/>
      <x:c r="K177" s="31"/>
      <x:c r="L177" s="37"/>
      <x:c r="M177" s="31"/>
      <x:c r="N177" s="50" t="str">
        <x:f>IF(B177="","",IF(E177="","",IFERROR(D177/(TODAY()-E177),"")))</x:f>
      </x:c>
      <x:c r="O177" s="32"/>
    </x:row>
    <x:row r="178">
      <x:c r="A178" s="41"/>
      <x:c r="B178" s="31"/>
      <x:c r="C178" s="44"/>
      <x:c r="D178" s="37"/>
      <x:c r="E178" s="47"/>
      <x:c r="F178" s="31"/>
      <x:c r="G178" s="31"/>
      <x:c r="H178" s="31"/>
      <x:c r="I178" s="31"/>
      <x:c r="J178" s="31"/>
      <x:c r="K178" s="31"/>
      <x:c r="L178" s="37"/>
      <x:c r="M178" s="31"/>
      <x:c r="N178" s="50" t="str">
        <x:f>IF(B178="","",IF(E178="","",IFERROR(D178/(TODAY()-E178),"")))</x:f>
      </x:c>
      <x:c r="O178" s="32"/>
    </x:row>
    <x:row r="179">
      <x:c r="A179" s="41"/>
      <x:c r="B179" s="31"/>
      <x:c r="C179" s="44"/>
      <x:c r="D179" s="37"/>
      <x:c r="E179" s="47"/>
      <x:c r="F179" s="31"/>
      <x:c r="G179" s="31"/>
      <x:c r="H179" s="31"/>
      <x:c r="I179" s="31"/>
      <x:c r="J179" s="31"/>
      <x:c r="K179" s="31"/>
      <x:c r="L179" s="37"/>
      <x:c r="M179" s="31"/>
      <x:c r="N179" s="50" t="str">
        <x:f>IF(B179="","",IF(E179="","",IFERROR(D179/(TODAY()-E179),"")))</x:f>
      </x:c>
      <x:c r="O179" s="32"/>
    </x:row>
    <x:row r="180">
      <x:c r="A180" s="41"/>
      <x:c r="B180" s="31"/>
      <x:c r="C180" s="44"/>
      <x:c r="D180" s="37"/>
      <x:c r="E180" s="47"/>
      <x:c r="F180" s="31"/>
      <x:c r="G180" s="31"/>
      <x:c r="H180" s="31"/>
      <x:c r="I180" s="31"/>
      <x:c r="J180" s="31"/>
      <x:c r="K180" s="31"/>
      <x:c r="L180" s="37"/>
      <x:c r="M180" s="31"/>
      <x:c r="N180" s="50" t="str">
        <x:f>IF(B180="","",IF(E180="","",IFERROR(D180/(TODAY()-E180),"")))</x:f>
      </x:c>
      <x:c r="O180" s="32"/>
    </x:row>
    <x:row r="181">
      <x:c r="A181" s="41"/>
      <x:c r="B181" s="31"/>
      <x:c r="C181" s="44"/>
      <x:c r="D181" s="37"/>
      <x:c r="E181" s="47"/>
      <x:c r="F181" s="31"/>
      <x:c r="G181" s="31"/>
      <x:c r="H181" s="31"/>
      <x:c r="I181" s="31"/>
      <x:c r="J181" s="31"/>
      <x:c r="K181" s="31"/>
      <x:c r="L181" s="37"/>
      <x:c r="M181" s="31"/>
      <x:c r="N181" s="50" t="str">
        <x:f>IF(B181="","",IF(E181="","",IFERROR(D181/(TODAY()-E181),"")))</x:f>
      </x:c>
      <x:c r="O181" s="32"/>
    </x:row>
    <x:row r="182">
      <x:c r="A182" s="41"/>
      <x:c r="B182" s="31"/>
      <x:c r="C182" s="44"/>
      <x:c r="D182" s="37"/>
      <x:c r="E182" s="47"/>
      <x:c r="F182" s="31"/>
      <x:c r="G182" s="31"/>
      <x:c r="H182" s="31"/>
      <x:c r="I182" s="31"/>
      <x:c r="J182" s="31"/>
      <x:c r="K182" s="31"/>
      <x:c r="L182" s="37"/>
      <x:c r="M182" s="31"/>
      <x:c r="N182" s="50" t="str">
        <x:f>IF(B182="","",IF(E182="","",IFERROR(D182/(TODAY()-E182),"")))</x:f>
      </x:c>
      <x:c r="O182" s="32"/>
    </x:row>
    <x:row r="183">
      <x:c r="A183" s="41"/>
      <x:c r="B183" s="31"/>
      <x:c r="C183" s="44"/>
      <x:c r="D183" s="37"/>
      <x:c r="E183" s="47"/>
      <x:c r="F183" s="31"/>
      <x:c r="G183" s="31"/>
      <x:c r="H183" s="31"/>
      <x:c r="I183" s="31"/>
      <x:c r="J183" s="31"/>
      <x:c r="K183" s="31"/>
      <x:c r="L183" s="37"/>
      <x:c r="M183" s="31"/>
      <x:c r="N183" s="50" t="str">
        <x:f>IF(B183="","",IF(E183="","",IFERROR(D183/(TODAY()-E183),"")))</x:f>
      </x:c>
      <x:c r="O183" s="32"/>
    </x:row>
    <x:row r="184">
      <x:c r="A184" s="41"/>
      <x:c r="B184" s="31"/>
      <x:c r="C184" s="44"/>
      <x:c r="D184" s="37"/>
      <x:c r="E184" s="47"/>
      <x:c r="F184" s="31"/>
      <x:c r="G184" s="31"/>
      <x:c r="H184" s="31"/>
      <x:c r="I184" s="31"/>
      <x:c r="J184" s="31"/>
      <x:c r="K184" s="31"/>
      <x:c r="L184" s="37"/>
      <x:c r="M184" s="31"/>
      <x:c r="N184" s="50" t="str">
        <x:f>IF(B184="","",IF(E184="","",IFERROR(D184/(TODAY()-E184),"")))</x:f>
      </x:c>
      <x:c r="O184" s="32"/>
    </x:row>
    <x:row r="185">
      <x:c r="A185" s="41"/>
      <x:c r="B185" s="31"/>
      <x:c r="C185" s="44"/>
      <x:c r="D185" s="37"/>
      <x:c r="E185" s="47"/>
      <x:c r="F185" s="31"/>
      <x:c r="G185" s="31"/>
      <x:c r="H185" s="31"/>
      <x:c r="I185" s="31"/>
      <x:c r="J185" s="31"/>
      <x:c r="K185" s="31"/>
      <x:c r="L185" s="37"/>
      <x:c r="M185" s="31"/>
      <x:c r="N185" s="50" t="str">
        <x:f>IF(B185="","",IF(E185="","",IFERROR(D185/(TODAY()-E185),"")))</x:f>
      </x:c>
      <x:c r="O185" s="32"/>
    </x:row>
    <x:row r="186">
      <x:c r="A186" s="41"/>
      <x:c r="B186" s="31"/>
      <x:c r="C186" s="44"/>
      <x:c r="D186" s="37"/>
      <x:c r="E186" s="47"/>
      <x:c r="F186" s="31"/>
      <x:c r="G186" s="31"/>
      <x:c r="H186" s="31"/>
      <x:c r="I186" s="31"/>
      <x:c r="J186" s="31"/>
      <x:c r="K186" s="31"/>
      <x:c r="L186" s="37"/>
      <x:c r="M186" s="31"/>
      <x:c r="N186" s="50" t="str">
        <x:f>IF(B186="","",IF(E186="","",IFERROR(D186/(TODAY()-E186),"")))</x:f>
      </x:c>
      <x:c r="O186" s="32"/>
    </x:row>
    <x:row r="187">
      <x:c r="A187" s="41"/>
      <x:c r="B187" s="31"/>
      <x:c r="C187" s="44"/>
      <x:c r="D187" s="37"/>
      <x:c r="E187" s="47"/>
      <x:c r="F187" s="31"/>
      <x:c r="G187" s="31"/>
      <x:c r="H187" s="31"/>
      <x:c r="I187" s="31"/>
      <x:c r="J187" s="31"/>
      <x:c r="K187" s="31"/>
      <x:c r="L187" s="37"/>
      <x:c r="M187" s="31"/>
      <x:c r="N187" s="50" t="str">
        <x:f>IF(B187="","",IF(E187="","",IFERROR(D187/(TODAY()-E187),"")))</x:f>
      </x:c>
      <x:c r="O187" s="32"/>
    </x:row>
    <x:row r="188">
      <x:c r="A188" s="41"/>
      <x:c r="B188" s="31"/>
      <x:c r="C188" s="44"/>
      <x:c r="D188" s="37"/>
      <x:c r="E188" s="47"/>
      <x:c r="F188" s="31"/>
      <x:c r="G188" s="31"/>
      <x:c r="H188" s="31"/>
      <x:c r="I188" s="31"/>
      <x:c r="J188" s="31"/>
      <x:c r="K188" s="31"/>
      <x:c r="L188" s="37"/>
      <x:c r="M188" s="31"/>
      <x:c r="N188" s="50" t="str">
        <x:f>IF(B188="","",IF(E188="","",IFERROR(D188/(TODAY()-E188),"")))</x:f>
      </x:c>
      <x:c r="O188" s="32"/>
    </x:row>
    <x:row r="189">
      <x:c r="A189" s="41"/>
      <x:c r="B189" s="31"/>
      <x:c r="C189" s="44"/>
      <x:c r="D189" s="37"/>
      <x:c r="E189" s="47"/>
      <x:c r="F189" s="31"/>
      <x:c r="G189" s="31"/>
      <x:c r="H189" s="31"/>
      <x:c r="I189" s="31"/>
      <x:c r="J189" s="31"/>
      <x:c r="K189" s="31"/>
      <x:c r="L189" s="37"/>
      <x:c r="M189" s="31"/>
      <x:c r="N189" s="50" t="str">
        <x:f>IF(B189="","",IF(E189="","",IFERROR(D189/(TODAY()-E189),"")))</x:f>
      </x:c>
      <x:c r="O189" s="32"/>
    </x:row>
    <x:row r="190">
      <x:c r="A190" s="41"/>
      <x:c r="B190" s="31"/>
      <x:c r="C190" s="44"/>
      <x:c r="D190" s="37"/>
      <x:c r="E190" s="47"/>
      <x:c r="F190" s="31"/>
      <x:c r="G190" s="31"/>
      <x:c r="H190" s="31"/>
      <x:c r="I190" s="31"/>
      <x:c r="J190" s="31"/>
      <x:c r="K190" s="31"/>
      <x:c r="L190" s="37"/>
      <x:c r="M190" s="31"/>
      <x:c r="N190" s="50" t="str">
        <x:f>IF(B190="","",IF(E190="","",IFERROR(D190/(TODAY()-E190),"")))</x:f>
      </x:c>
      <x:c r="O190" s="32"/>
    </x:row>
    <x:row r="191">
      <x:c r="A191" s="41"/>
      <x:c r="B191" s="31"/>
      <x:c r="C191" s="44"/>
      <x:c r="D191" s="37"/>
      <x:c r="E191" s="47"/>
      <x:c r="F191" s="31"/>
      <x:c r="G191" s="31"/>
      <x:c r="H191" s="31"/>
      <x:c r="I191" s="31"/>
      <x:c r="J191" s="31"/>
      <x:c r="K191" s="31"/>
      <x:c r="L191" s="37"/>
      <x:c r="M191" s="31"/>
      <x:c r="N191" s="50" t="str">
        <x:f>IF(B191="","",IF(E191="","",IFERROR(D191/(TODAY()-E191),"")))</x:f>
      </x:c>
      <x:c r="O191" s="32"/>
    </x:row>
    <x:row r="192">
      <x:c r="A192" s="41"/>
      <x:c r="B192" s="31"/>
      <x:c r="C192" s="44"/>
      <x:c r="D192" s="37"/>
      <x:c r="E192" s="47"/>
      <x:c r="F192" s="31"/>
      <x:c r="G192" s="31"/>
      <x:c r="H192" s="31"/>
      <x:c r="I192" s="31"/>
      <x:c r="J192" s="31"/>
      <x:c r="K192" s="31"/>
      <x:c r="L192" s="37"/>
      <x:c r="M192" s="31"/>
      <x:c r="N192" s="50" t="str">
        <x:f>IF(B192="","",IF(E192="","",IFERROR(D192/(TODAY()-E192),"")))</x:f>
      </x:c>
      <x:c r="O192" s="32"/>
    </x:row>
    <x:row r="193">
      <x:c r="A193" s="41"/>
      <x:c r="B193" s="31"/>
      <x:c r="C193" s="44"/>
      <x:c r="D193" s="37"/>
      <x:c r="E193" s="47"/>
      <x:c r="F193" s="31"/>
      <x:c r="G193" s="31"/>
      <x:c r="H193" s="31"/>
      <x:c r="I193" s="31"/>
      <x:c r="J193" s="31"/>
      <x:c r="K193" s="31"/>
      <x:c r="L193" s="37"/>
      <x:c r="M193" s="31"/>
      <x:c r="N193" s="50" t="str">
        <x:f>IF(B193="","",IF(E193="","",IFERROR(D193/(TODAY()-E193),"")))</x:f>
      </x:c>
      <x:c r="O193" s="32"/>
    </x:row>
    <x:row r="194">
      <x:c r="A194" s="41"/>
      <x:c r="B194" s="31"/>
      <x:c r="C194" s="44"/>
      <x:c r="D194" s="37"/>
      <x:c r="E194" s="47"/>
      <x:c r="F194" s="31"/>
      <x:c r="G194" s="31"/>
      <x:c r="H194" s="31"/>
      <x:c r="I194" s="31"/>
      <x:c r="J194" s="31"/>
      <x:c r="K194" s="31"/>
      <x:c r="L194" s="37"/>
      <x:c r="M194" s="31"/>
      <x:c r="N194" s="50" t="str">
        <x:f>IF(B194="","",IF(E194="","",IFERROR(D194/(TODAY()-E194),"")))</x:f>
      </x:c>
      <x:c r="O194" s="32"/>
    </x:row>
    <x:row r="195">
      <x:c r="A195" s="41"/>
      <x:c r="B195" s="31"/>
      <x:c r="C195" s="44"/>
      <x:c r="D195" s="37"/>
      <x:c r="E195" s="47"/>
      <x:c r="F195" s="31"/>
      <x:c r="G195" s="31"/>
      <x:c r="H195" s="31"/>
      <x:c r="I195" s="31"/>
      <x:c r="J195" s="31"/>
      <x:c r="K195" s="31"/>
      <x:c r="L195" s="37"/>
      <x:c r="M195" s="31"/>
      <x:c r="N195" s="50" t="str">
        <x:f>IF(B195="","",IF(E195="","",IFERROR(D195/(TODAY()-E195),"")))</x:f>
      </x:c>
      <x:c r="O195" s="32"/>
    </x:row>
    <x:row r="196">
      <x:c r="A196" s="41"/>
      <x:c r="B196" s="31"/>
      <x:c r="C196" s="44"/>
      <x:c r="D196" s="37"/>
      <x:c r="E196" s="47"/>
      <x:c r="F196" s="31"/>
      <x:c r="G196" s="31"/>
      <x:c r="H196" s="31"/>
      <x:c r="I196" s="31"/>
      <x:c r="J196" s="31"/>
      <x:c r="K196" s="31"/>
      <x:c r="L196" s="37"/>
      <x:c r="M196" s="31"/>
      <x:c r="N196" s="50" t="str">
        <x:f>IF(B196="","",IF(E196="","",IFERROR(D196/(TODAY()-E196),"")))</x:f>
      </x:c>
      <x:c r="O196" s="32"/>
    </x:row>
    <x:row r="197">
      <x:c r="A197" s="41"/>
      <x:c r="B197" s="31"/>
      <x:c r="C197" s="44"/>
      <x:c r="D197" s="37"/>
      <x:c r="E197" s="47"/>
      <x:c r="F197" s="31"/>
      <x:c r="G197" s="31"/>
      <x:c r="H197" s="31"/>
      <x:c r="I197" s="31"/>
      <x:c r="J197" s="31"/>
      <x:c r="K197" s="31"/>
      <x:c r="L197" s="37"/>
      <x:c r="M197" s="31"/>
      <x:c r="N197" s="50" t="str">
        <x:f>IF(B197="","",IF(E197="","",IFERROR(D197/(TODAY()-E197),"")))</x:f>
      </x:c>
      <x:c r="O197" s="32"/>
    </x:row>
    <x:row r="198">
      <x:c r="A198" s="41"/>
      <x:c r="B198" s="31"/>
      <x:c r="C198" s="44"/>
      <x:c r="D198" s="37"/>
      <x:c r="E198" s="47"/>
      <x:c r="F198" s="31"/>
      <x:c r="G198" s="31"/>
      <x:c r="H198" s="31"/>
      <x:c r="I198" s="31"/>
      <x:c r="J198" s="31"/>
      <x:c r="K198" s="31"/>
      <x:c r="L198" s="37"/>
      <x:c r="M198" s="31"/>
      <x:c r="N198" s="50" t="str">
        <x:f>IF(B198="","",IF(E198="","",IFERROR(D198/(TODAY()-E198),"")))</x:f>
      </x:c>
      <x:c r="O198" s="32"/>
    </x:row>
    <x:row r="199">
      <x:c r="A199" s="41"/>
      <x:c r="B199" s="31"/>
      <x:c r="C199" s="44"/>
      <x:c r="D199" s="37"/>
      <x:c r="E199" s="47"/>
      <x:c r="F199" s="31"/>
      <x:c r="G199" s="31"/>
      <x:c r="H199" s="31"/>
      <x:c r="I199" s="31"/>
      <x:c r="J199" s="31"/>
      <x:c r="K199" s="31"/>
      <x:c r="L199" s="37"/>
      <x:c r="M199" s="31"/>
      <x:c r="N199" s="50" t="str">
        <x:f>IF(B199="","",IF(E199="","",IFERROR(D199/(TODAY()-E199),"")))</x:f>
      </x:c>
      <x:c r="O199" s="32"/>
    </x:row>
    <x:row r="200">
      <x:c r="A200" s="41"/>
      <x:c r="B200" s="31"/>
      <x:c r="C200" s="44"/>
      <x:c r="D200" s="37"/>
      <x:c r="E200" s="47"/>
      <x:c r="F200" s="31"/>
      <x:c r="G200" s="31"/>
      <x:c r="H200" s="31"/>
      <x:c r="I200" s="31"/>
      <x:c r="J200" s="31"/>
      <x:c r="K200" s="31"/>
      <x:c r="L200" s="37"/>
      <x:c r="M200" s="31"/>
      <x:c r="N200" s="50" t="str">
        <x:f>IF(B200="","",IF(E200="","",IFERROR(D200/(TODAY()-E200),"")))</x:f>
      </x:c>
      <x:c r="O200" s="32"/>
    </x:row>
    <x:row r="201">
      <x:c r="A201" s="41"/>
      <x:c r="B201" s="31"/>
      <x:c r="C201" s="44"/>
      <x:c r="D201" s="37"/>
      <x:c r="E201" s="47"/>
      <x:c r="F201" s="31"/>
      <x:c r="G201" s="31"/>
      <x:c r="H201" s="31"/>
      <x:c r="I201" s="31"/>
      <x:c r="J201" s="31"/>
      <x:c r="K201" s="31"/>
      <x:c r="L201" s="37"/>
      <x:c r="M201" s="31"/>
      <x:c r="N201" s="50" t="str">
        <x:f>IF(B201="","",IF(E201="","",IFERROR(D201/(TODAY()-E201),"")))</x:f>
      </x:c>
      <x:c r="O201" s="32"/>
    </x:row>
    <x:row r="202">
      <x:c r="A202" s="41"/>
      <x:c r="B202" s="31"/>
      <x:c r="C202" s="44"/>
      <x:c r="D202" s="37"/>
      <x:c r="E202" s="47"/>
      <x:c r="F202" s="31"/>
      <x:c r="G202" s="31"/>
      <x:c r="H202" s="31"/>
      <x:c r="I202" s="31"/>
      <x:c r="J202" s="31"/>
      <x:c r="K202" s="31"/>
      <x:c r="L202" s="37"/>
      <x:c r="M202" s="31"/>
      <x:c r="N202" s="50" t="str">
        <x:f>IF(B202="","",IF(E202="","",IFERROR(D202/(TODAY()-E202),"")))</x:f>
      </x:c>
      <x:c r="O202" s="32"/>
    </x:row>
    <x:row r="203">
      <x:c r="A203" s="41"/>
      <x:c r="B203" s="31"/>
      <x:c r="C203" s="44"/>
      <x:c r="D203" s="37"/>
      <x:c r="E203" s="47"/>
      <x:c r="F203" s="31"/>
      <x:c r="G203" s="31"/>
      <x:c r="H203" s="31"/>
      <x:c r="I203" s="31"/>
      <x:c r="J203" s="31"/>
      <x:c r="K203" s="31"/>
      <x:c r="L203" s="37"/>
      <x:c r="M203" s="31"/>
      <x:c r="N203" s="50" t="str">
        <x:f>IF(B203="","",IF(E203="","",IFERROR(D203/(TODAY()-E203),"")))</x:f>
      </x:c>
      <x:c r="O203" s="32"/>
    </x:row>
    <x:row r="204">
      <x:c r="A204" s="41"/>
      <x:c r="B204" s="31"/>
      <x:c r="C204" s="44"/>
      <x:c r="D204" s="37"/>
      <x:c r="E204" s="47"/>
      <x:c r="F204" s="31"/>
      <x:c r="G204" s="31"/>
      <x:c r="H204" s="31"/>
      <x:c r="I204" s="31"/>
      <x:c r="J204" s="31"/>
      <x:c r="K204" s="31"/>
      <x:c r="L204" s="37"/>
      <x:c r="M204" s="31"/>
      <x:c r="N204" s="50" t="str">
        <x:f>IF(B204="","",IF(E204="","",IFERROR(D204/(TODAY()-E204),"")))</x:f>
      </x:c>
      <x:c r="O204" s="32"/>
    </x:row>
    <x:row r="205">
      <x:c r="A205" s="42"/>
      <x:c r="B205" s="34"/>
      <x:c r="C205" s="45"/>
      <x:c r="D205" s="38"/>
      <x:c r="E205" s="48"/>
      <x:c r="F205" s="34"/>
      <x:c r="G205" s="34"/>
      <x:c r="H205" s="34"/>
      <x:c r="I205" s="34"/>
      <x:c r="J205" s="34"/>
      <x:c r="K205" s="34"/>
      <x:c r="L205" s="38"/>
      <x:c r="M205" s="34"/>
      <x:c r="N205" s="51" t="str">
        <x:f>IF(B205="","",IF(E205="","",IFERROR(D205/(TODAY()-E205),"")))</x:f>
      </x:c>
      <x:c r="O205" s="35"/>
    </x:row>
  </x:sheetData>
  <x:mergeCells>
    <x:mergeCell ref="A1:O1"/>
    <x:mergeCell ref="A2:O2"/>
  </x:mergeCells>
  <x:dataValidations count="1">
    <x:dataValidation type="list" sqref="M6:M205">
      <x:formula1>"Yes,No,Not checked"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12" hidden="0" customWidth="1"/>
    <x:col min="3" max="3" width="12" hidden="0" customWidth="1"/>
    <x:col min="4" max="4" width="14" hidden="0" customWidth="1"/>
    <x:col min="5" max="5" width="42" hidden="0" customWidth="1"/>
    <x:col min="6" max="6" width="42" hidden="0" customWidth="1"/>
    <x:col min="7" max="7" width="40" hidden="0" customWidth="1"/>
  </x:cols>
  <x:sheetData>
    <x:row r="1" ht="30" customHeight="1">
      <x:c r="A1" s="3" t="str">
        <x:v>Podcast Inventory — Cross-Platform Verification</x:v>
      </x:c>
      <x:c r="B1" s="3"/>
      <x:c r="C1" s="3"/>
      <x:c r="D1" s="3"/>
      <x:c r="E1" s="3"/>
      <x:c r="F1" s="3"/>
      <x:c r="G1" s="3"/>
    </x:row>
    <x:row r="2" ht="34" customHeight="1">
      <x:c r="A2" s="7" t="str">
        <x:v>Never mark a platform Yes without opening the canonical episode page. A blank means unverified, not absent.</x:v>
      </x:c>
      <x:c r="B2" s="7"/>
      <x:c r="C2" s="7"/>
      <x:c r="D2" s="7"/>
      <x:c r="E2" s="7"/>
      <x:c r="F2" s="7"/>
      <x:c r="G2" s="7"/>
    </x:row>
    <x:row r="5" ht="34" customHeight="1">
      <x:c r="A5" s="15" t="str">
        <x:v>Episode Title</x:v>
      </x:c>
      <x:c r="B5" s="16" t="str">
        <x:v>YouTube</x:v>
      </x:c>
      <x:c r="C5" s="16" t="str">
        <x:v>Spotify</x:v>
      </x:c>
      <x:c r="D5" s="16" t="str">
        <x:v>Apple Podcasts</x:v>
      </x:c>
      <x:c r="E5" s="16" t="str">
        <x:v>Listen Notes URL</x:v>
      </x:c>
      <x:c r="F5" s="16" t="str">
        <x:v>Podchaser URL</x:v>
      </x:c>
      <x:c r="G5" s="17" t="str">
        <x:v>Notes</x:v>
      </x:c>
    </x:row>
    <x:row r="6">
      <x:c r="A6" s="61" t="str">
        <x:v>What Are the Top Mistakes to Avoid During an On-Camera Interview?</x:v>
      </x:c>
      <x:c r="B6" s="62" t="str">
        <x:v>Yes</x:v>
      </x:c>
      <x:c r="C6" s="62"/>
      <x:c r="D6" s="62"/>
      <x:c r="E6" s="62"/>
      <x:c r="F6" s="62"/>
      <x:c r="G6" s="63" t="str">
        <x:v>YouTube source verified; other platforms pending</x:v>
      </x:c>
    </x:row>
    <x:row r="7">
      <x:c r="A7" s="64" t="str">
        <x:v>How to Approach an Interview for a Genuine Connection with Your Guest</x:v>
      </x:c>
      <x:c r="B7" s="65" t="str">
        <x:v>Yes</x:v>
      </x:c>
      <x:c r="C7" s="65"/>
      <x:c r="D7" s="65"/>
      <x:c r="E7" s="65"/>
      <x:c r="F7" s="65"/>
      <x:c r="G7" s="66" t="str">
        <x:v>YouTube source verified; other platforms pending</x:v>
      </x:c>
    </x:row>
    <x:row r="8">
      <x:c r="A8" s="64" t="str">
        <x:v>Embracing Your Inner Wisdom: Insights with Jeff Cohen</x:v>
      </x:c>
      <x:c r="B8" s="65" t="str">
        <x:v>Yes</x:v>
      </x:c>
      <x:c r="C8" s="65"/>
      <x:c r="D8" s="65"/>
      <x:c r="E8" s="65"/>
      <x:c r="F8" s="65"/>
      <x:c r="G8" s="66" t="str">
        <x:v>YouTube source verified; other platforms pending</x:v>
      </x:c>
    </x:row>
    <x:row r="9">
      <x:c r="A9" s="64" t="str">
        <x:v>What You Need to Know to Make 100,000 per Month Pakistanis</x:v>
      </x:c>
      <x:c r="B9" s="65" t="str">
        <x:v>Yes</x:v>
      </x:c>
      <x:c r="C9" s="65"/>
      <x:c r="D9" s="65"/>
      <x:c r="E9" s="65"/>
      <x:c r="F9" s="65"/>
      <x:c r="G9" s="66" t="str">
        <x:v>YouTube source verified; other platforms pending</x:v>
      </x:c>
    </x:row>
    <x:row r="10">
      <x:c r="A10" s="64" t="str">
        <x:v>Dennis Yu and Kathleen Ertmer: Boosting SEO with Real Content and Relationship Building</x:v>
      </x:c>
      <x:c r="B10" s="65" t="str">
        <x:v>Yes</x:v>
      </x:c>
      <x:c r="C10" s="65"/>
      <x:c r="D10" s="65"/>
      <x:c r="E10" s="65"/>
      <x:c r="F10" s="65"/>
      <x:c r="G10" s="66" t="str">
        <x:v>YouTube source verified; other platforms pending</x:v>
      </x:c>
    </x:row>
    <x:row r="11">
      <x:c r="A11" s="64"/>
      <x:c r="B11" s="65"/>
      <x:c r="C11" s="65"/>
      <x:c r="D11" s="65"/>
      <x:c r="E11" s="65"/>
      <x:c r="F11" s="65"/>
      <x:c r="G11" s="66"/>
    </x:row>
    <x:row r="12">
      <x:c r="A12" s="64"/>
      <x:c r="B12" s="65"/>
      <x:c r="C12" s="65"/>
      <x:c r="D12" s="65"/>
      <x:c r="E12" s="65"/>
      <x:c r="F12" s="65"/>
      <x:c r="G12" s="66"/>
    </x:row>
    <x:row r="13">
      <x:c r="A13" s="64"/>
      <x:c r="B13" s="65"/>
      <x:c r="C13" s="65"/>
      <x:c r="D13" s="65"/>
      <x:c r="E13" s="65"/>
      <x:c r="F13" s="65"/>
      <x:c r="G13" s="66"/>
    </x:row>
    <x:row r="14">
      <x:c r="A14" s="64"/>
      <x:c r="B14" s="65"/>
      <x:c r="C14" s="65"/>
      <x:c r="D14" s="65"/>
      <x:c r="E14" s="65"/>
      <x:c r="F14" s="65"/>
      <x:c r="G14" s="66"/>
    </x:row>
    <x:row r="15">
      <x:c r="A15" s="64"/>
      <x:c r="B15" s="65"/>
      <x:c r="C15" s="65"/>
      <x:c r="D15" s="65"/>
      <x:c r="E15" s="65"/>
      <x:c r="F15" s="65"/>
      <x:c r="G15" s="66"/>
    </x:row>
    <x:row r="16">
      <x:c r="A16" s="64"/>
      <x:c r="B16" s="65"/>
      <x:c r="C16" s="65"/>
      <x:c r="D16" s="65"/>
      <x:c r="E16" s="65"/>
      <x:c r="F16" s="65"/>
      <x:c r="G16" s="66"/>
    </x:row>
    <x:row r="17">
      <x:c r="A17" s="64"/>
      <x:c r="B17" s="65"/>
      <x:c r="C17" s="65"/>
      <x:c r="D17" s="65"/>
      <x:c r="E17" s="65"/>
      <x:c r="F17" s="65"/>
      <x:c r="G17" s="66"/>
    </x:row>
    <x:row r="18">
      <x:c r="A18" s="64"/>
      <x:c r="B18" s="65"/>
      <x:c r="C18" s="65"/>
      <x:c r="D18" s="65"/>
      <x:c r="E18" s="65"/>
      <x:c r="F18" s="65"/>
      <x:c r="G18" s="66"/>
    </x:row>
    <x:row r="19">
      <x:c r="A19" s="64"/>
      <x:c r="B19" s="65"/>
      <x:c r="C19" s="65"/>
      <x:c r="D19" s="65"/>
      <x:c r="E19" s="65"/>
      <x:c r="F19" s="65"/>
      <x:c r="G19" s="66"/>
    </x:row>
    <x:row r="20">
      <x:c r="A20" s="64"/>
      <x:c r="B20" s="65"/>
      <x:c r="C20" s="65"/>
      <x:c r="D20" s="65"/>
      <x:c r="E20" s="65"/>
      <x:c r="F20" s="65"/>
      <x:c r="G20" s="66"/>
    </x:row>
    <x:row r="21">
      <x:c r="A21" s="64"/>
      <x:c r="B21" s="65"/>
      <x:c r="C21" s="65"/>
      <x:c r="D21" s="65"/>
      <x:c r="E21" s="65"/>
      <x:c r="F21" s="65"/>
      <x:c r="G21" s="66"/>
    </x:row>
    <x:row r="22">
      <x:c r="A22" s="64"/>
      <x:c r="B22" s="65"/>
      <x:c r="C22" s="65"/>
      <x:c r="D22" s="65"/>
      <x:c r="E22" s="65"/>
      <x:c r="F22" s="65"/>
      <x:c r="G22" s="66"/>
    </x:row>
    <x:row r="23">
      <x:c r="A23" s="64"/>
      <x:c r="B23" s="65"/>
      <x:c r="C23" s="65"/>
      <x:c r="D23" s="65"/>
      <x:c r="E23" s="65"/>
      <x:c r="F23" s="65"/>
      <x:c r="G23" s="66"/>
    </x:row>
    <x:row r="24">
      <x:c r="A24" s="64"/>
      <x:c r="B24" s="65"/>
      <x:c r="C24" s="65"/>
      <x:c r="D24" s="65"/>
      <x:c r="E24" s="65"/>
      <x:c r="F24" s="65"/>
      <x:c r="G24" s="66"/>
    </x:row>
    <x:row r="25">
      <x:c r="A25" s="64"/>
      <x:c r="B25" s="65"/>
      <x:c r="C25" s="65"/>
      <x:c r="D25" s="65"/>
      <x:c r="E25" s="65"/>
      <x:c r="F25" s="65"/>
      <x:c r="G25" s="66"/>
    </x:row>
    <x:row r="26">
      <x:c r="A26" s="64"/>
      <x:c r="B26" s="65"/>
      <x:c r="C26" s="65"/>
      <x:c r="D26" s="65"/>
      <x:c r="E26" s="65"/>
      <x:c r="F26" s="65"/>
      <x:c r="G26" s="66"/>
    </x:row>
    <x:row r="27">
      <x:c r="A27" s="64"/>
      <x:c r="B27" s="65"/>
      <x:c r="C27" s="65"/>
      <x:c r="D27" s="65"/>
      <x:c r="E27" s="65"/>
      <x:c r="F27" s="65"/>
      <x:c r="G27" s="66"/>
    </x:row>
    <x:row r="28">
      <x:c r="A28" s="64"/>
      <x:c r="B28" s="65"/>
      <x:c r="C28" s="65"/>
      <x:c r="D28" s="65"/>
      <x:c r="E28" s="65"/>
      <x:c r="F28" s="65"/>
      <x:c r="G28" s="66"/>
    </x:row>
    <x:row r="29">
      <x:c r="A29" s="64"/>
      <x:c r="B29" s="65"/>
      <x:c r="C29" s="65"/>
      <x:c r="D29" s="65"/>
      <x:c r="E29" s="65"/>
      <x:c r="F29" s="65"/>
      <x:c r="G29" s="66"/>
    </x:row>
    <x:row r="30">
      <x:c r="A30" s="64"/>
      <x:c r="B30" s="65"/>
      <x:c r="C30" s="65"/>
      <x:c r="D30" s="65"/>
      <x:c r="E30" s="65"/>
      <x:c r="F30" s="65"/>
      <x:c r="G30" s="66"/>
    </x:row>
    <x:row r="31">
      <x:c r="A31" s="64"/>
      <x:c r="B31" s="65"/>
      <x:c r="C31" s="65"/>
      <x:c r="D31" s="65"/>
      <x:c r="E31" s="65"/>
      <x:c r="F31" s="65"/>
      <x:c r="G31" s="66"/>
    </x:row>
    <x:row r="32">
      <x:c r="A32" s="64"/>
      <x:c r="B32" s="65"/>
      <x:c r="C32" s="65"/>
      <x:c r="D32" s="65"/>
      <x:c r="E32" s="65"/>
      <x:c r="F32" s="65"/>
      <x:c r="G32" s="66"/>
    </x:row>
    <x:row r="33">
      <x:c r="A33" s="64"/>
      <x:c r="B33" s="65"/>
      <x:c r="C33" s="65"/>
      <x:c r="D33" s="65"/>
      <x:c r="E33" s="65"/>
      <x:c r="F33" s="65"/>
      <x:c r="G33" s="66"/>
    </x:row>
    <x:row r="34">
      <x:c r="A34" s="64"/>
      <x:c r="B34" s="65"/>
      <x:c r="C34" s="65"/>
      <x:c r="D34" s="65"/>
      <x:c r="E34" s="65"/>
      <x:c r="F34" s="65"/>
      <x:c r="G34" s="66"/>
    </x:row>
    <x:row r="35">
      <x:c r="A35" s="64"/>
      <x:c r="B35" s="65"/>
      <x:c r="C35" s="65"/>
      <x:c r="D35" s="65"/>
      <x:c r="E35" s="65"/>
      <x:c r="F35" s="65"/>
      <x:c r="G35" s="66"/>
    </x:row>
    <x:row r="36">
      <x:c r="A36" s="64"/>
      <x:c r="B36" s="65"/>
      <x:c r="C36" s="65"/>
      <x:c r="D36" s="65"/>
      <x:c r="E36" s="65"/>
      <x:c r="F36" s="65"/>
      <x:c r="G36" s="66"/>
    </x:row>
    <x:row r="37">
      <x:c r="A37" s="64"/>
      <x:c r="B37" s="65"/>
      <x:c r="C37" s="65"/>
      <x:c r="D37" s="65"/>
      <x:c r="E37" s="65"/>
      <x:c r="F37" s="65"/>
      <x:c r="G37" s="66"/>
    </x:row>
    <x:row r="38">
      <x:c r="A38" s="64"/>
      <x:c r="B38" s="65"/>
      <x:c r="C38" s="65"/>
      <x:c r="D38" s="65"/>
      <x:c r="E38" s="65"/>
      <x:c r="F38" s="65"/>
      <x:c r="G38" s="66"/>
    </x:row>
    <x:row r="39">
      <x:c r="A39" s="64"/>
      <x:c r="B39" s="65"/>
      <x:c r="C39" s="65"/>
      <x:c r="D39" s="65"/>
      <x:c r="E39" s="65"/>
      <x:c r="F39" s="65"/>
      <x:c r="G39" s="66"/>
    </x:row>
    <x:row r="40">
      <x:c r="A40" s="64"/>
      <x:c r="B40" s="65"/>
      <x:c r="C40" s="65"/>
      <x:c r="D40" s="65"/>
      <x:c r="E40" s="65"/>
      <x:c r="F40" s="65"/>
      <x:c r="G40" s="66"/>
    </x:row>
    <x:row r="41">
      <x:c r="A41" s="64"/>
      <x:c r="B41" s="65"/>
      <x:c r="C41" s="65"/>
      <x:c r="D41" s="65"/>
      <x:c r="E41" s="65"/>
      <x:c r="F41" s="65"/>
      <x:c r="G41" s="66"/>
    </x:row>
    <x:row r="42">
      <x:c r="A42" s="64"/>
      <x:c r="B42" s="65"/>
      <x:c r="C42" s="65"/>
      <x:c r="D42" s="65"/>
      <x:c r="E42" s="65"/>
      <x:c r="F42" s="65"/>
      <x:c r="G42" s="66"/>
    </x:row>
    <x:row r="43">
      <x:c r="A43" s="64"/>
      <x:c r="B43" s="65"/>
      <x:c r="C43" s="65"/>
      <x:c r="D43" s="65"/>
      <x:c r="E43" s="65"/>
      <x:c r="F43" s="65"/>
      <x:c r="G43" s="66"/>
    </x:row>
    <x:row r="44">
      <x:c r="A44" s="64"/>
      <x:c r="B44" s="65"/>
      <x:c r="C44" s="65"/>
      <x:c r="D44" s="65"/>
      <x:c r="E44" s="65"/>
      <x:c r="F44" s="65"/>
      <x:c r="G44" s="66"/>
    </x:row>
    <x:row r="45">
      <x:c r="A45" s="64"/>
      <x:c r="B45" s="65"/>
      <x:c r="C45" s="65"/>
      <x:c r="D45" s="65"/>
      <x:c r="E45" s="65"/>
      <x:c r="F45" s="65"/>
      <x:c r="G45" s="66"/>
    </x:row>
    <x:row r="46">
      <x:c r="A46" s="64"/>
      <x:c r="B46" s="65"/>
      <x:c r="C46" s="65"/>
      <x:c r="D46" s="65"/>
      <x:c r="E46" s="65"/>
      <x:c r="F46" s="65"/>
      <x:c r="G46" s="66"/>
    </x:row>
    <x:row r="47">
      <x:c r="A47" s="64"/>
      <x:c r="B47" s="65"/>
      <x:c r="C47" s="65"/>
      <x:c r="D47" s="65"/>
      <x:c r="E47" s="65"/>
      <x:c r="F47" s="65"/>
      <x:c r="G47" s="66"/>
    </x:row>
    <x:row r="48">
      <x:c r="A48" s="64"/>
      <x:c r="B48" s="65"/>
      <x:c r="C48" s="65"/>
      <x:c r="D48" s="65"/>
      <x:c r="E48" s="65"/>
      <x:c r="F48" s="65"/>
      <x:c r="G48" s="66"/>
    </x:row>
    <x:row r="49">
      <x:c r="A49" s="64"/>
      <x:c r="B49" s="65"/>
      <x:c r="C49" s="65"/>
      <x:c r="D49" s="65"/>
      <x:c r="E49" s="65"/>
      <x:c r="F49" s="65"/>
      <x:c r="G49" s="66"/>
    </x:row>
    <x:row r="50">
      <x:c r="A50" s="64"/>
      <x:c r="B50" s="65"/>
      <x:c r="C50" s="65"/>
      <x:c r="D50" s="65"/>
      <x:c r="E50" s="65"/>
      <x:c r="F50" s="65"/>
      <x:c r="G50" s="66"/>
    </x:row>
    <x:row r="51">
      <x:c r="A51" s="64"/>
      <x:c r="B51" s="65"/>
      <x:c r="C51" s="65"/>
      <x:c r="D51" s="65"/>
      <x:c r="E51" s="65"/>
      <x:c r="F51" s="65"/>
      <x:c r="G51" s="66"/>
    </x:row>
    <x:row r="52">
      <x:c r="A52" s="64"/>
      <x:c r="B52" s="65"/>
      <x:c r="C52" s="65"/>
      <x:c r="D52" s="65"/>
      <x:c r="E52" s="65"/>
      <x:c r="F52" s="65"/>
      <x:c r="G52" s="66"/>
    </x:row>
    <x:row r="53">
      <x:c r="A53" s="64"/>
      <x:c r="B53" s="65"/>
      <x:c r="C53" s="65"/>
      <x:c r="D53" s="65"/>
      <x:c r="E53" s="65"/>
      <x:c r="F53" s="65"/>
      <x:c r="G53" s="66"/>
    </x:row>
    <x:row r="54">
      <x:c r="A54" s="64"/>
      <x:c r="B54" s="65"/>
      <x:c r="C54" s="65"/>
      <x:c r="D54" s="65"/>
      <x:c r="E54" s="65"/>
      <x:c r="F54" s="65"/>
      <x:c r="G54" s="66"/>
    </x:row>
    <x:row r="55">
      <x:c r="A55" s="64"/>
      <x:c r="B55" s="65"/>
      <x:c r="C55" s="65"/>
      <x:c r="D55" s="65"/>
      <x:c r="E55" s="65"/>
      <x:c r="F55" s="65"/>
      <x:c r="G55" s="66"/>
    </x:row>
    <x:row r="56">
      <x:c r="A56" s="64"/>
      <x:c r="B56" s="65"/>
      <x:c r="C56" s="65"/>
      <x:c r="D56" s="65"/>
      <x:c r="E56" s="65"/>
      <x:c r="F56" s="65"/>
      <x:c r="G56" s="66"/>
    </x:row>
    <x:row r="57">
      <x:c r="A57" s="64"/>
      <x:c r="B57" s="65"/>
      <x:c r="C57" s="65"/>
      <x:c r="D57" s="65"/>
      <x:c r="E57" s="65"/>
      <x:c r="F57" s="65"/>
      <x:c r="G57" s="66"/>
    </x:row>
    <x:row r="58">
      <x:c r="A58" s="64"/>
      <x:c r="B58" s="65"/>
      <x:c r="C58" s="65"/>
      <x:c r="D58" s="65"/>
      <x:c r="E58" s="65"/>
      <x:c r="F58" s="65"/>
      <x:c r="G58" s="66"/>
    </x:row>
    <x:row r="59">
      <x:c r="A59" s="64"/>
      <x:c r="B59" s="65"/>
      <x:c r="C59" s="65"/>
      <x:c r="D59" s="65"/>
      <x:c r="E59" s="65"/>
      <x:c r="F59" s="65"/>
      <x:c r="G59" s="66"/>
    </x:row>
    <x:row r="60">
      <x:c r="A60" s="64"/>
      <x:c r="B60" s="65"/>
      <x:c r="C60" s="65"/>
      <x:c r="D60" s="65"/>
      <x:c r="E60" s="65"/>
      <x:c r="F60" s="65"/>
      <x:c r="G60" s="66"/>
    </x:row>
    <x:row r="61">
      <x:c r="A61" s="64"/>
      <x:c r="B61" s="65"/>
      <x:c r="C61" s="65"/>
      <x:c r="D61" s="65"/>
      <x:c r="E61" s="65"/>
      <x:c r="F61" s="65"/>
      <x:c r="G61" s="66"/>
    </x:row>
    <x:row r="62">
      <x:c r="A62" s="64"/>
      <x:c r="B62" s="65"/>
      <x:c r="C62" s="65"/>
      <x:c r="D62" s="65"/>
      <x:c r="E62" s="65"/>
      <x:c r="F62" s="65"/>
      <x:c r="G62" s="66"/>
    </x:row>
    <x:row r="63">
      <x:c r="A63" s="64"/>
      <x:c r="B63" s="65"/>
      <x:c r="C63" s="65"/>
      <x:c r="D63" s="65"/>
      <x:c r="E63" s="65"/>
      <x:c r="F63" s="65"/>
      <x:c r="G63" s="66"/>
    </x:row>
    <x:row r="64">
      <x:c r="A64" s="64"/>
      <x:c r="B64" s="65"/>
      <x:c r="C64" s="65"/>
      <x:c r="D64" s="65"/>
      <x:c r="E64" s="65"/>
      <x:c r="F64" s="65"/>
      <x:c r="G64" s="66"/>
    </x:row>
    <x:row r="65">
      <x:c r="A65" s="64"/>
      <x:c r="B65" s="65"/>
      <x:c r="C65" s="65"/>
      <x:c r="D65" s="65"/>
      <x:c r="E65" s="65"/>
      <x:c r="F65" s="65"/>
      <x:c r="G65" s="66"/>
    </x:row>
    <x:row r="66">
      <x:c r="A66" s="64"/>
      <x:c r="B66" s="65"/>
      <x:c r="C66" s="65"/>
      <x:c r="D66" s="65"/>
      <x:c r="E66" s="65"/>
      <x:c r="F66" s="65"/>
      <x:c r="G66" s="66"/>
    </x:row>
    <x:row r="67">
      <x:c r="A67" s="64"/>
      <x:c r="B67" s="65"/>
      <x:c r="C67" s="65"/>
      <x:c r="D67" s="65"/>
      <x:c r="E67" s="65"/>
      <x:c r="F67" s="65"/>
      <x:c r="G67" s="66"/>
    </x:row>
    <x:row r="68">
      <x:c r="A68" s="64"/>
      <x:c r="B68" s="65"/>
      <x:c r="C68" s="65"/>
      <x:c r="D68" s="65"/>
      <x:c r="E68" s="65"/>
      <x:c r="F68" s="65"/>
      <x:c r="G68" s="66"/>
    </x:row>
    <x:row r="69">
      <x:c r="A69" s="64"/>
      <x:c r="B69" s="65"/>
      <x:c r="C69" s="65"/>
      <x:c r="D69" s="65"/>
      <x:c r="E69" s="65"/>
      <x:c r="F69" s="65"/>
      <x:c r="G69" s="66"/>
    </x:row>
    <x:row r="70">
      <x:c r="A70" s="64"/>
      <x:c r="B70" s="65"/>
      <x:c r="C70" s="65"/>
      <x:c r="D70" s="65"/>
      <x:c r="E70" s="65"/>
      <x:c r="F70" s="65"/>
      <x:c r="G70" s="66"/>
    </x:row>
    <x:row r="71">
      <x:c r="A71" s="64"/>
      <x:c r="B71" s="65"/>
      <x:c r="C71" s="65"/>
      <x:c r="D71" s="65"/>
      <x:c r="E71" s="65"/>
      <x:c r="F71" s="65"/>
      <x:c r="G71" s="66"/>
    </x:row>
    <x:row r="72">
      <x:c r="A72" s="64"/>
      <x:c r="B72" s="65"/>
      <x:c r="C72" s="65"/>
      <x:c r="D72" s="65"/>
      <x:c r="E72" s="65"/>
      <x:c r="F72" s="65"/>
      <x:c r="G72" s="66"/>
    </x:row>
    <x:row r="73">
      <x:c r="A73" s="64"/>
      <x:c r="B73" s="65"/>
      <x:c r="C73" s="65"/>
      <x:c r="D73" s="65"/>
      <x:c r="E73" s="65"/>
      <x:c r="F73" s="65"/>
      <x:c r="G73" s="66"/>
    </x:row>
    <x:row r="74">
      <x:c r="A74" s="64"/>
      <x:c r="B74" s="65"/>
      <x:c r="C74" s="65"/>
      <x:c r="D74" s="65"/>
      <x:c r="E74" s="65"/>
      <x:c r="F74" s="65"/>
      <x:c r="G74" s="66"/>
    </x:row>
    <x:row r="75">
      <x:c r="A75" s="64"/>
      <x:c r="B75" s="65"/>
      <x:c r="C75" s="65"/>
      <x:c r="D75" s="65"/>
      <x:c r="E75" s="65"/>
      <x:c r="F75" s="65"/>
      <x:c r="G75" s="66"/>
    </x:row>
    <x:row r="76">
      <x:c r="A76" s="64"/>
      <x:c r="B76" s="65"/>
      <x:c r="C76" s="65"/>
      <x:c r="D76" s="65"/>
      <x:c r="E76" s="65"/>
      <x:c r="F76" s="65"/>
      <x:c r="G76" s="66"/>
    </x:row>
    <x:row r="77">
      <x:c r="A77" s="64"/>
      <x:c r="B77" s="65"/>
      <x:c r="C77" s="65"/>
      <x:c r="D77" s="65"/>
      <x:c r="E77" s="65"/>
      <x:c r="F77" s="65"/>
      <x:c r="G77" s="66"/>
    </x:row>
    <x:row r="78">
      <x:c r="A78" s="64"/>
      <x:c r="B78" s="65"/>
      <x:c r="C78" s="65"/>
      <x:c r="D78" s="65"/>
      <x:c r="E78" s="65"/>
      <x:c r="F78" s="65"/>
      <x:c r="G78" s="66"/>
    </x:row>
    <x:row r="79">
      <x:c r="A79" s="64"/>
      <x:c r="B79" s="65"/>
      <x:c r="C79" s="65"/>
      <x:c r="D79" s="65"/>
      <x:c r="E79" s="65"/>
      <x:c r="F79" s="65"/>
      <x:c r="G79" s="66"/>
    </x:row>
    <x:row r="80">
      <x:c r="A80" s="64"/>
      <x:c r="B80" s="65"/>
      <x:c r="C80" s="65"/>
      <x:c r="D80" s="65"/>
      <x:c r="E80" s="65"/>
      <x:c r="F80" s="65"/>
      <x:c r="G80" s="66"/>
    </x:row>
    <x:row r="81">
      <x:c r="A81" s="64"/>
      <x:c r="B81" s="65"/>
      <x:c r="C81" s="65"/>
      <x:c r="D81" s="65"/>
      <x:c r="E81" s="65"/>
      <x:c r="F81" s="65"/>
      <x:c r="G81" s="66"/>
    </x:row>
    <x:row r="82">
      <x:c r="A82" s="64"/>
      <x:c r="B82" s="65"/>
      <x:c r="C82" s="65"/>
      <x:c r="D82" s="65"/>
      <x:c r="E82" s="65"/>
      <x:c r="F82" s="65"/>
      <x:c r="G82" s="66"/>
    </x:row>
    <x:row r="83">
      <x:c r="A83" s="64"/>
      <x:c r="B83" s="65"/>
      <x:c r="C83" s="65"/>
      <x:c r="D83" s="65"/>
      <x:c r="E83" s="65"/>
      <x:c r="F83" s="65"/>
      <x:c r="G83" s="66"/>
    </x:row>
    <x:row r="84">
      <x:c r="A84" s="64"/>
      <x:c r="B84" s="65"/>
      <x:c r="C84" s="65"/>
      <x:c r="D84" s="65"/>
      <x:c r="E84" s="65"/>
      <x:c r="F84" s="65"/>
      <x:c r="G84" s="66"/>
    </x:row>
    <x:row r="85">
      <x:c r="A85" s="64"/>
      <x:c r="B85" s="65"/>
      <x:c r="C85" s="65"/>
      <x:c r="D85" s="65"/>
      <x:c r="E85" s="65"/>
      <x:c r="F85" s="65"/>
      <x:c r="G85" s="66"/>
    </x:row>
    <x:row r="86">
      <x:c r="A86" s="64"/>
      <x:c r="B86" s="65"/>
      <x:c r="C86" s="65"/>
      <x:c r="D86" s="65"/>
      <x:c r="E86" s="65"/>
      <x:c r="F86" s="65"/>
      <x:c r="G86" s="66"/>
    </x:row>
    <x:row r="87">
      <x:c r="A87" s="64"/>
      <x:c r="B87" s="65"/>
      <x:c r="C87" s="65"/>
      <x:c r="D87" s="65"/>
      <x:c r="E87" s="65"/>
      <x:c r="F87" s="65"/>
      <x:c r="G87" s="66"/>
    </x:row>
    <x:row r="88">
      <x:c r="A88" s="64"/>
      <x:c r="B88" s="65"/>
      <x:c r="C88" s="65"/>
      <x:c r="D88" s="65"/>
      <x:c r="E88" s="65"/>
      <x:c r="F88" s="65"/>
      <x:c r="G88" s="66"/>
    </x:row>
    <x:row r="89">
      <x:c r="A89" s="64"/>
      <x:c r="B89" s="65"/>
      <x:c r="C89" s="65"/>
      <x:c r="D89" s="65"/>
      <x:c r="E89" s="65"/>
      <x:c r="F89" s="65"/>
      <x:c r="G89" s="66"/>
    </x:row>
    <x:row r="90">
      <x:c r="A90" s="64"/>
      <x:c r="B90" s="65"/>
      <x:c r="C90" s="65"/>
      <x:c r="D90" s="65"/>
      <x:c r="E90" s="65"/>
      <x:c r="F90" s="65"/>
      <x:c r="G90" s="66"/>
    </x:row>
    <x:row r="91">
      <x:c r="A91" s="64"/>
      <x:c r="B91" s="65"/>
      <x:c r="C91" s="65"/>
      <x:c r="D91" s="65"/>
      <x:c r="E91" s="65"/>
      <x:c r="F91" s="65"/>
      <x:c r="G91" s="66"/>
    </x:row>
    <x:row r="92">
      <x:c r="A92" s="64"/>
      <x:c r="B92" s="65"/>
      <x:c r="C92" s="65"/>
      <x:c r="D92" s="65"/>
      <x:c r="E92" s="65"/>
      <x:c r="F92" s="65"/>
      <x:c r="G92" s="66"/>
    </x:row>
    <x:row r="93">
      <x:c r="A93" s="64"/>
      <x:c r="B93" s="65"/>
      <x:c r="C93" s="65"/>
      <x:c r="D93" s="65"/>
      <x:c r="E93" s="65"/>
      <x:c r="F93" s="65"/>
      <x:c r="G93" s="66"/>
    </x:row>
    <x:row r="94">
      <x:c r="A94" s="64"/>
      <x:c r="B94" s="65"/>
      <x:c r="C94" s="65"/>
      <x:c r="D94" s="65"/>
      <x:c r="E94" s="65"/>
      <x:c r="F94" s="65"/>
      <x:c r="G94" s="66"/>
    </x:row>
    <x:row r="95">
      <x:c r="A95" s="64"/>
      <x:c r="B95" s="65"/>
      <x:c r="C95" s="65"/>
      <x:c r="D95" s="65"/>
      <x:c r="E95" s="65"/>
      <x:c r="F95" s="65"/>
      <x:c r="G95" s="66"/>
    </x:row>
    <x:row r="96">
      <x:c r="A96" s="64"/>
      <x:c r="B96" s="65"/>
      <x:c r="C96" s="65"/>
      <x:c r="D96" s="65"/>
      <x:c r="E96" s="65"/>
      <x:c r="F96" s="65"/>
      <x:c r="G96" s="66"/>
    </x:row>
    <x:row r="97">
      <x:c r="A97" s="64"/>
      <x:c r="B97" s="65"/>
      <x:c r="C97" s="65"/>
      <x:c r="D97" s="65"/>
      <x:c r="E97" s="65"/>
      <x:c r="F97" s="65"/>
      <x:c r="G97" s="66"/>
    </x:row>
    <x:row r="98">
      <x:c r="A98" s="64"/>
      <x:c r="B98" s="65"/>
      <x:c r="C98" s="65"/>
      <x:c r="D98" s="65"/>
      <x:c r="E98" s="65"/>
      <x:c r="F98" s="65"/>
      <x:c r="G98" s="66"/>
    </x:row>
    <x:row r="99">
      <x:c r="A99" s="64"/>
      <x:c r="B99" s="65"/>
      <x:c r="C99" s="65"/>
      <x:c r="D99" s="65"/>
      <x:c r="E99" s="65"/>
      <x:c r="F99" s="65"/>
      <x:c r="G99" s="66"/>
    </x:row>
    <x:row r="100">
      <x:c r="A100" s="64"/>
      <x:c r="B100" s="65"/>
      <x:c r="C100" s="65"/>
      <x:c r="D100" s="65"/>
      <x:c r="E100" s="65"/>
      <x:c r="F100" s="65"/>
      <x:c r="G100" s="66"/>
    </x:row>
    <x:row r="101">
      <x:c r="A101" s="64"/>
      <x:c r="B101" s="65"/>
      <x:c r="C101" s="65"/>
      <x:c r="D101" s="65"/>
      <x:c r="E101" s="65"/>
      <x:c r="F101" s="65"/>
      <x:c r="G101" s="66"/>
    </x:row>
    <x:row r="102">
      <x:c r="A102" s="64"/>
      <x:c r="B102" s="65"/>
      <x:c r="C102" s="65"/>
      <x:c r="D102" s="65"/>
      <x:c r="E102" s="65"/>
      <x:c r="F102" s="65"/>
      <x:c r="G102" s="66"/>
    </x:row>
    <x:row r="103">
      <x:c r="A103" s="64"/>
      <x:c r="B103" s="65"/>
      <x:c r="C103" s="65"/>
      <x:c r="D103" s="65"/>
      <x:c r="E103" s="65"/>
      <x:c r="F103" s="65"/>
      <x:c r="G103" s="66"/>
    </x:row>
    <x:row r="104">
      <x:c r="A104" s="64"/>
      <x:c r="B104" s="65"/>
      <x:c r="C104" s="65"/>
      <x:c r="D104" s="65"/>
      <x:c r="E104" s="65"/>
      <x:c r="F104" s="65"/>
      <x:c r="G104" s="66"/>
    </x:row>
    <x:row r="105">
      <x:c r="A105" s="64"/>
      <x:c r="B105" s="65"/>
      <x:c r="C105" s="65"/>
      <x:c r="D105" s="65"/>
      <x:c r="E105" s="65"/>
      <x:c r="F105" s="65"/>
      <x:c r="G105" s="66"/>
    </x:row>
    <x:row r="106">
      <x:c r="A106" s="64"/>
      <x:c r="B106" s="65"/>
      <x:c r="C106" s="65"/>
      <x:c r="D106" s="65"/>
      <x:c r="E106" s="65"/>
      <x:c r="F106" s="65"/>
      <x:c r="G106" s="66"/>
    </x:row>
    <x:row r="107">
      <x:c r="A107" s="64"/>
      <x:c r="B107" s="65"/>
      <x:c r="C107" s="65"/>
      <x:c r="D107" s="65"/>
      <x:c r="E107" s="65"/>
      <x:c r="F107" s="65"/>
      <x:c r="G107" s="66"/>
    </x:row>
    <x:row r="108">
      <x:c r="A108" s="64"/>
      <x:c r="B108" s="65"/>
      <x:c r="C108" s="65"/>
      <x:c r="D108" s="65"/>
      <x:c r="E108" s="65"/>
      <x:c r="F108" s="65"/>
      <x:c r="G108" s="66"/>
    </x:row>
    <x:row r="109">
      <x:c r="A109" s="64"/>
      <x:c r="B109" s="65"/>
      <x:c r="C109" s="65"/>
      <x:c r="D109" s="65"/>
      <x:c r="E109" s="65"/>
      <x:c r="F109" s="65"/>
      <x:c r="G109" s="66"/>
    </x:row>
    <x:row r="110">
      <x:c r="A110" s="64"/>
      <x:c r="B110" s="65"/>
      <x:c r="C110" s="65"/>
      <x:c r="D110" s="65"/>
      <x:c r="E110" s="65"/>
      <x:c r="F110" s="65"/>
      <x:c r="G110" s="66"/>
    </x:row>
    <x:row r="111">
      <x:c r="A111" s="64"/>
      <x:c r="B111" s="65"/>
      <x:c r="C111" s="65"/>
      <x:c r="D111" s="65"/>
      <x:c r="E111" s="65"/>
      <x:c r="F111" s="65"/>
      <x:c r="G111" s="66"/>
    </x:row>
    <x:row r="112">
      <x:c r="A112" s="64"/>
      <x:c r="B112" s="65"/>
      <x:c r="C112" s="65"/>
      <x:c r="D112" s="65"/>
      <x:c r="E112" s="65"/>
      <x:c r="F112" s="65"/>
      <x:c r="G112" s="66"/>
    </x:row>
    <x:row r="113">
      <x:c r="A113" s="64"/>
      <x:c r="B113" s="65"/>
      <x:c r="C113" s="65"/>
      <x:c r="D113" s="65"/>
      <x:c r="E113" s="65"/>
      <x:c r="F113" s="65"/>
      <x:c r="G113" s="66"/>
    </x:row>
    <x:row r="114">
      <x:c r="A114" s="64"/>
      <x:c r="B114" s="65"/>
      <x:c r="C114" s="65"/>
      <x:c r="D114" s="65"/>
      <x:c r="E114" s="65"/>
      <x:c r="F114" s="65"/>
      <x:c r="G114" s="66"/>
    </x:row>
    <x:row r="115">
      <x:c r="A115" s="64"/>
      <x:c r="B115" s="65"/>
      <x:c r="C115" s="65"/>
      <x:c r="D115" s="65"/>
      <x:c r="E115" s="65"/>
      <x:c r="F115" s="65"/>
      <x:c r="G115" s="66"/>
    </x:row>
    <x:row r="116">
      <x:c r="A116" s="64"/>
      <x:c r="B116" s="65"/>
      <x:c r="C116" s="65"/>
      <x:c r="D116" s="65"/>
      <x:c r="E116" s="65"/>
      <x:c r="F116" s="65"/>
      <x:c r="G116" s="66"/>
    </x:row>
    <x:row r="117">
      <x:c r="A117" s="64"/>
      <x:c r="B117" s="65"/>
      <x:c r="C117" s="65"/>
      <x:c r="D117" s="65"/>
      <x:c r="E117" s="65"/>
      <x:c r="F117" s="65"/>
      <x:c r="G117" s="66"/>
    </x:row>
    <x:row r="118">
      <x:c r="A118" s="64"/>
      <x:c r="B118" s="65"/>
      <x:c r="C118" s="65"/>
      <x:c r="D118" s="65"/>
      <x:c r="E118" s="65"/>
      <x:c r="F118" s="65"/>
      <x:c r="G118" s="66"/>
    </x:row>
    <x:row r="119">
      <x:c r="A119" s="64"/>
      <x:c r="B119" s="65"/>
      <x:c r="C119" s="65"/>
      <x:c r="D119" s="65"/>
      <x:c r="E119" s="65"/>
      <x:c r="F119" s="65"/>
      <x:c r="G119" s="66"/>
    </x:row>
    <x:row r="120">
      <x:c r="A120" s="64"/>
      <x:c r="B120" s="65"/>
      <x:c r="C120" s="65"/>
      <x:c r="D120" s="65"/>
      <x:c r="E120" s="65"/>
      <x:c r="F120" s="65"/>
      <x:c r="G120" s="66"/>
    </x:row>
    <x:row r="121">
      <x:c r="A121" s="64"/>
      <x:c r="B121" s="65"/>
      <x:c r="C121" s="65"/>
      <x:c r="D121" s="65"/>
      <x:c r="E121" s="65"/>
      <x:c r="F121" s="65"/>
      <x:c r="G121" s="66"/>
    </x:row>
    <x:row r="122">
      <x:c r="A122" s="64"/>
      <x:c r="B122" s="65"/>
      <x:c r="C122" s="65"/>
      <x:c r="D122" s="65"/>
      <x:c r="E122" s="65"/>
      <x:c r="F122" s="65"/>
      <x:c r="G122" s="66"/>
    </x:row>
    <x:row r="123">
      <x:c r="A123" s="64"/>
      <x:c r="B123" s="65"/>
      <x:c r="C123" s="65"/>
      <x:c r="D123" s="65"/>
      <x:c r="E123" s="65"/>
      <x:c r="F123" s="65"/>
      <x:c r="G123" s="66"/>
    </x:row>
    <x:row r="124">
      <x:c r="A124" s="64"/>
      <x:c r="B124" s="65"/>
      <x:c r="C124" s="65"/>
      <x:c r="D124" s="65"/>
      <x:c r="E124" s="65"/>
      <x:c r="F124" s="65"/>
      <x:c r="G124" s="66"/>
    </x:row>
    <x:row r="125">
      <x:c r="A125" s="64"/>
      <x:c r="B125" s="65"/>
      <x:c r="C125" s="65"/>
      <x:c r="D125" s="65"/>
      <x:c r="E125" s="65"/>
      <x:c r="F125" s="65"/>
      <x:c r="G125" s="66"/>
    </x:row>
    <x:row r="126">
      <x:c r="A126" s="64"/>
      <x:c r="B126" s="65"/>
      <x:c r="C126" s="65"/>
      <x:c r="D126" s="65"/>
      <x:c r="E126" s="65"/>
      <x:c r="F126" s="65"/>
      <x:c r="G126" s="66"/>
    </x:row>
    <x:row r="127">
      <x:c r="A127" s="64"/>
      <x:c r="B127" s="65"/>
      <x:c r="C127" s="65"/>
      <x:c r="D127" s="65"/>
      <x:c r="E127" s="65"/>
      <x:c r="F127" s="65"/>
      <x:c r="G127" s="66"/>
    </x:row>
    <x:row r="128">
      <x:c r="A128" s="64"/>
      <x:c r="B128" s="65"/>
      <x:c r="C128" s="65"/>
      <x:c r="D128" s="65"/>
      <x:c r="E128" s="65"/>
      <x:c r="F128" s="65"/>
      <x:c r="G128" s="66"/>
    </x:row>
    <x:row r="129">
      <x:c r="A129" s="64"/>
      <x:c r="B129" s="65"/>
      <x:c r="C129" s="65"/>
      <x:c r="D129" s="65"/>
      <x:c r="E129" s="65"/>
      <x:c r="F129" s="65"/>
      <x:c r="G129" s="66"/>
    </x:row>
    <x:row r="130">
      <x:c r="A130" s="64"/>
      <x:c r="B130" s="65"/>
      <x:c r="C130" s="65"/>
      <x:c r="D130" s="65"/>
      <x:c r="E130" s="65"/>
      <x:c r="F130" s="65"/>
      <x:c r="G130" s="66"/>
    </x:row>
    <x:row r="131">
      <x:c r="A131" s="64"/>
      <x:c r="B131" s="65"/>
      <x:c r="C131" s="65"/>
      <x:c r="D131" s="65"/>
      <x:c r="E131" s="65"/>
      <x:c r="F131" s="65"/>
      <x:c r="G131" s="66"/>
    </x:row>
    <x:row r="132">
      <x:c r="A132" s="64"/>
      <x:c r="B132" s="65"/>
      <x:c r="C132" s="65"/>
      <x:c r="D132" s="65"/>
      <x:c r="E132" s="65"/>
      <x:c r="F132" s="65"/>
      <x:c r="G132" s="66"/>
    </x:row>
    <x:row r="133">
      <x:c r="A133" s="64"/>
      <x:c r="B133" s="65"/>
      <x:c r="C133" s="65"/>
      <x:c r="D133" s="65"/>
      <x:c r="E133" s="65"/>
      <x:c r="F133" s="65"/>
      <x:c r="G133" s="66"/>
    </x:row>
    <x:row r="134">
      <x:c r="A134" s="64"/>
      <x:c r="B134" s="65"/>
      <x:c r="C134" s="65"/>
      <x:c r="D134" s="65"/>
      <x:c r="E134" s="65"/>
      <x:c r="F134" s="65"/>
      <x:c r="G134" s="66"/>
    </x:row>
    <x:row r="135">
      <x:c r="A135" s="64"/>
      <x:c r="B135" s="65"/>
      <x:c r="C135" s="65"/>
      <x:c r="D135" s="65"/>
      <x:c r="E135" s="65"/>
      <x:c r="F135" s="65"/>
      <x:c r="G135" s="66"/>
    </x:row>
    <x:row r="136">
      <x:c r="A136" s="64"/>
      <x:c r="B136" s="65"/>
      <x:c r="C136" s="65"/>
      <x:c r="D136" s="65"/>
      <x:c r="E136" s="65"/>
      <x:c r="F136" s="65"/>
      <x:c r="G136" s="66"/>
    </x:row>
    <x:row r="137">
      <x:c r="A137" s="64"/>
      <x:c r="B137" s="65"/>
      <x:c r="C137" s="65"/>
      <x:c r="D137" s="65"/>
      <x:c r="E137" s="65"/>
      <x:c r="F137" s="65"/>
      <x:c r="G137" s="66"/>
    </x:row>
    <x:row r="138">
      <x:c r="A138" s="64"/>
      <x:c r="B138" s="65"/>
      <x:c r="C138" s="65"/>
      <x:c r="D138" s="65"/>
      <x:c r="E138" s="65"/>
      <x:c r="F138" s="65"/>
      <x:c r="G138" s="66"/>
    </x:row>
    <x:row r="139">
      <x:c r="A139" s="64"/>
      <x:c r="B139" s="65"/>
      <x:c r="C139" s="65"/>
      <x:c r="D139" s="65"/>
      <x:c r="E139" s="65"/>
      <x:c r="F139" s="65"/>
      <x:c r="G139" s="66"/>
    </x:row>
    <x:row r="140">
      <x:c r="A140" s="64"/>
      <x:c r="B140" s="65"/>
      <x:c r="C140" s="65"/>
      <x:c r="D140" s="65"/>
      <x:c r="E140" s="65"/>
      <x:c r="F140" s="65"/>
      <x:c r="G140" s="66"/>
    </x:row>
    <x:row r="141">
      <x:c r="A141" s="64"/>
      <x:c r="B141" s="65"/>
      <x:c r="C141" s="65"/>
      <x:c r="D141" s="65"/>
      <x:c r="E141" s="65"/>
      <x:c r="F141" s="65"/>
      <x:c r="G141" s="66"/>
    </x:row>
    <x:row r="142">
      <x:c r="A142" s="64"/>
      <x:c r="B142" s="65"/>
      <x:c r="C142" s="65"/>
      <x:c r="D142" s="65"/>
      <x:c r="E142" s="65"/>
      <x:c r="F142" s="65"/>
      <x:c r="G142" s="66"/>
    </x:row>
    <x:row r="143">
      <x:c r="A143" s="64"/>
      <x:c r="B143" s="65"/>
      <x:c r="C143" s="65"/>
      <x:c r="D143" s="65"/>
      <x:c r="E143" s="65"/>
      <x:c r="F143" s="65"/>
      <x:c r="G143" s="66"/>
    </x:row>
    <x:row r="144">
      <x:c r="A144" s="64"/>
      <x:c r="B144" s="65"/>
      <x:c r="C144" s="65"/>
      <x:c r="D144" s="65"/>
      <x:c r="E144" s="65"/>
      <x:c r="F144" s="65"/>
      <x:c r="G144" s="66"/>
    </x:row>
    <x:row r="145">
      <x:c r="A145" s="64"/>
      <x:c r="B145" s="65"/>
      <x:c r="C145" s="65"/>
      <x:c r="D145" s="65"/>
      <x:c r="E145" s="65"/>
      <x:c r="F145" s="65"/>
      <x:c r="G145" s="66"/>
    </x:row>
    <x:row r="146">
      <x:c r="A146" s="64"/>
      <x:c r="B146" s="65"/>
      <x:c r="C146" s="65"/>
      <x:c r="D146" s="65"/>
      <x:c r="E146" s="65"/>
      <x:c r="F146" s="65"/>
      <x:c r="G146" s="66"/>
    </x:row>
    <x:row r="147">
      <x:c r="A147" s="64"/>
      <x:c r="B147" s="65"/>
      <x:c r="C147" s="65"/>
      <x:c r="D147" s="65"/>
      <x:c r="E147" s="65"/>
      <x:c r="F147" s="65"/>
      <x:c r="G147" s="66"/>
    </x:row>
    <x:row r="148">
      <x:c r="A148" s="64"/>
      <x:c r="B148" s="65"/>
      <x:c r="C148" s="65"/>
      <x:c r="D148" s="65"/>
      <x:c r="E148" s="65"/>
      <x:c r="F148" s="65"/>
      <x:c r="G148" s="66"/>
    </x:row>
    <x:row r="149">
      <x:c r="A149" s="64"/>
      <x:c r="B149" s="65"/>
      <x:c r="C149" s="65"/>
      <x:c r="D149" s="65"/>
      <x:c r="E149" s="65"/>
      <x:c r="F149" s="65"/>
      <x:c r="G149" s="66"/>
    </x:row>
    <x:row r="150">
      <x:c r="A150" s="64"/>
      <x:c r="B150" s="65"/>
      <x:c r="C150" s="65"/>
      <x:c r="D150" s="65"/>
      <x:c r="E150" s="65"/>
      <x:c r="F150" s="65"/>
      <x:c r="G150" s="66"/>
    </x:row>
    <x:row r="151">
      <x:c r="A151" s="64"/>
      <x:c r="B151" s="65"/>
      <x:c r="C151" s="65"/>
      <x:c r="D151" s="65"/>
      <x:c r="E151" s="65"/>
      <x:c r="F151" s="65"/>
      <x:c r="G151" s="66"/>
    </x:row>
    <x:row r="152">
      <x:c r="A152" s="64"/>
      <x:c r="B152" s="65"/>
      <x:c r="C152" s="65"/>
      <x:c r="D152" s="65"/>
      <x:c r="E152" s="65"/>
      <x:c r="F152" s="65"/>
      <x:c r="G152" s="66"/>
    </x:row>
    <x:row r="153">
      <x:c r="A153" s="64"/>
      <x:c r="B153" s="65"/>
      <x:c r="C153" s="65"/>
      <x:c r="D153" s="65"/>
      <x:c r="E153" s="65"/>
      <x:c r="F153" s="65"/>
      <x:c r="G153" s="66"/>
    </x:row>
    <x:row r="154">
      <x:c r="A154" s="64"/>
      <x:c r="B154" s="65"/>
      <x:c r="C154" s="65"/>
      <x:c r="D154" s="65"/>
      <x:c r="E154" s="65"/>
      <x:c r="F154" s="65"/>
      <x:c r="G154" s="66"/>
    </x:row>
    <x:row r="155">
      <x:c r="A155" s="64"/>
      <x:c r="B155" s="65"/>
      <x:c r="C155" s="65"/>
      <x:c r="D155" s="65"/>
      <x:c r="E155" s="65"/>
      <x:c r="F155" s="65"/>
      <x:c r="G155" s="66"/>
    </x:row>
    <x:row r="156">
      <x:c r="A156" s="64"/>
      <x:c r="B156" s="65"/>
      <x:c r="C156" s="65"/>
      <x:c r="D156" s="65"/>
      <x:c r="E156" s="65"/>
      <x:c r="F156" s="65"/>
      <x:c r="G156" s="66"/>
    </x:row>
    <x:row r="157">
      <x:c r="A157" s="64"/>
      <x:c r="B157" s="65"/>
      <x:c r="C157" s="65"/>
      <x:c r="D157" s="65"/>
      <x:c r="E157" s="65"/>
      <x:c r="F157" s="65"/>
      <x:c r="G157" s="66"/>
    </x:row>
    <x:row r="158">
      <x:c r="A158" s="64"/>
      <x:c r="B158" s="65"/>
      <x:c r="C158" s="65"/>
      <x:c r="D158" s="65"/>
      <x:c r="E158" s="65"/>
      <x:c r="F158" s="65"/>
      <x:c r="G158" s="66"/>
    </x:row>
    <x:row r="159">
      <x:c r="A159" s="64"/>
      <x:c r="B159" s="65"/>
      <x:c r="C159" s="65"/>
      <x:c r="D159" s="65"/>
      <x:c r="E159" s="65"/>
      <x:c r="F159" s="65"/>
      <x:c r="G159" s="66"/>
    </x:row>
    <x:row r="160">
      <x:c r="A160" s="64"/>
      <x:c r="B160" s="65"/>
      <x:c r="C160" s="65"/>
      <x:c r="D160" s="65"/>
      <x:c r="E160" s="65"/>
      <x:c r="F160" s="65"/>
      <x:c r="G160" s="66"/>
    </x:row>
    <x:row r="161">
      <x:c r="A161" s="64"/>
      <x:c r="B161" s="65"/>
      <x:c r="C161" s="65"/>
      <x:c r="D161" s="65"/>
      <x:c r="E161" s="65"/>
      <x:c r="F161" s="65"/>
      <x:c r="G161" s="66"/>
    </x:row>
    <x:row r="162">
      <x:c r="A162" s="64"/>
      <x:c r="B162" s="65"/>
      <x:c r="C162" s="65"/>
      <x:c r="D162" s="65"/>
      <x:c r="E162" s="65"/>
      <x:c r="F162" s="65"/>
      <x:c r="G162" s="66"/>
    </x:row>
    <x:row r="163">
      <x:c r="A163" s="64"/>
      <x:c r="B163" s="65"/>
      <x:c r="C163" s="65"/>
      <x:c r="D163" s="65"/>
      <x:c r="E163" s="65"/>
      <x:c r="F163" s="65"/>
      <x:c r="G163" s="66"/>
    </x:row>
    <x:row r="164">
      <x:c r="A164" s="64"/>
      <x:c r="B164" s="65"/>
      <x:c r="C164" s="65"/>
      <x:c r="D164" s="65"/>
      <x:c r="E164" s="65"/>
      <x:c r="F164" s="65"/>
      <x:c r="G164" s="66"/>
    </x:row>
    <x:row r="165">
      <x:c r="A165" s="64"/>
      <x:c r="B165" s="65"/>
      <x:c r="C165" s="65"/>
      <x:c r="D165" s="65"/>
      <x:c r="E165" s="65"/>
      <x:c r="F165" s="65"/>
      <x:c r="G165" s="66"/>
    </x:row>
    <x:row r="166">
      <x:c r="A166" s="64"/>
      <x:c r="B166" s="65"/>
      <x:c r="C166" s="65"/>
      <x:c r="D166" s="65"/>
      <x:c r="E166" s="65"/>
      <x:c r="F166" s="65"/>
      <x:c r="G166" s="66"/>
    </x:row>
    <x:row r="167">
      <x:c r="A167" s="64"/>
      <x:c r="B167" s="65"/>
      <x:c r="C167" s="65"/>
      <x:c r="D167" s="65"/>
      <x:c r="E167" s="65"/>
      <x:c r="F167" s="65"/>
      <x:c r="G167" s="66"/>
    </x:row>
    <x:row r="168">
      <x:c r="A168" s="64"/>
      <x:c r="B168" s="65"/>
      <x:c r="C168" s="65"/>
      <x:c r="D168" s="65"/>
      <x:c r="E168" s="65"/>
      <x:c r="F168" s="65"/>
      <x:c r="G168" s="66"/>
    </x:row>
    <x:row r="169">
      <x:c r="A169" s="64"/>
      <x:c r="B169" s="65"/>
      <x:c r="C169" s="65"/>
      <x:c r="D169" s="65"/>
      <x:c r="E169" s="65"/>
      <x:c r="F169" s="65"/>
      <x:c r="G169" s="66"/>
    </x:row>
    <x:row r="170">
      <x:c r="A170" s="64"/>
      <x:c r="B170" s="65"/>
      <x:c r="C170" s="65"/>
      <x:c r="D170" s="65"/>
      <x:c r="E170" s="65"/>
      <x:c r="F170" s="65"/>
      <x:c r="G170" s="66"/>
    </x:row>
    <x:row r="171">
      <x:c r="A171" s="64"/>
      <x:c r="B171" s="65"/>
      <x:c r="C171" s="65"/>
      <x:c r="D171" s="65"/>
      <x:c r="E171" s="65"/>
      <x:c r="F171" s="65"/>
      <x:c r="G171" s="66"/>
    </x:row>
    <x:row r="172">
      <x:c r="A172" s="64"/>
      <x:c r="B172" s="65"/>
      <x:c r="C172" s="65"/>
      <x:c r="D172" s="65"/>
      <x:c r="E172" s="65"/>
      <x:c r="F172" s="65"/>
      <x:c r="G172" s="66"/>
    </x:row>
    <x:row r="173">
      <x:c r="A173" s="64"/>
      <x:c r="B173" s="65"/>
      <x:c r="C173" s="65"/>
      <x:c r="D173" s="65"/>
      <x:c r="E173" s="65"/>
      <x:c r="F173" s="65"/>
      <x:c r="G173" s="66"/>
    </x:row>
    <x:row r="174">
      <x:c r="A174" s="64"/>
      <x:c r="B174" s="65"/>
      <x:c r="C174" s="65"/>
      <x:c r="D174" s="65"/>
      <x:c r="E174" s="65"/>
      <x:c r="F174" s="65"/>
      <x:c r="G174" s="66"/>
    </x:row>
    <x:row r="175">
      <x:c r="A175" s="64"/>
      <x:c r="B175" s="65"/>
      <x:c r="C175" s="65"/>
      <x:c r="D175" s="65"/>
      <x:c r="E175" s="65"/>
      <x:c r="F175" s="65"/>
      <x:c r="G175" s="66"/>
    </x:row>
    <x:row r="176">
      <x:c r="A176" s="64"/>
      <x:c r="B176" s="65"/>
      <x:c r="C176" s="65"/>
      <x:c r="D176" s="65"/>
      <x:c r="E176" s="65"/>
      <x:c r="F176" s="65"/>
      <x:c r="G176" s="66"/>
    </x:row>
    <x:row r="177">
      <x:c r="A177" s="64"/>
      <x:c r="B177" s="65"/>
      <x:c r="C177" s="65"/>
      <x:c r="D177" s="65"/>
      <x:c r="E177" s="65"/>
      <x:c r="F177" s="65"/>
      <x:c r="G177" s="66"/>
    </x:row>
    <x:row r="178">
      <x:c r="A178" s="64"/>
      <x:c r="B178" s="65"/>
      <x:c r="C178" s="65"/>
      <x:c r="D178" s="65"/>
      <x:c r="E178" s="65"/>
      <x:c r="F178" s="65"/>
      <x:c r="G178" s="66"/>
    </x:row>
    <x:row r="179">
      <x:c r="A179" s="64"/>
      <x:c r="B179" s="65"/>
      <x:c r="C179" s="65"/>
      <x:c r="D179" s="65"/>
      <x:c r="E179" s="65"/>
      <x:c r="F179" s="65"/>
      <x:c r="G179" s="66"/>
    </x:row>
    <x:row r="180">
      <x:c r="A180" s="64"/>
      <x:c r="B180" s="65"/>
      <x:c r="C180" s="65"/>
      <x:c r="D180" s="65"/>
      <x:c r="E180" s="65"/>
      <x:c r="F180" s="65"/>
      <x:c r="G180" s="66"/>
    </x:row>
    <x:row r="181">
      <x:c r="A181" s="64"/>
      <x:c r="B181" s="65"/>
      <x:c r="C181" s="65"/>
      <x:c r="D181" s="65"/>
      <x:c r="E181" s="65"/>
      <x:c r="F181" s="65"/>
      <x:c r="G181" s="66"/>
    </x:row>
    <x:row r="182">
      <x:c r="A182" s="64"/>
      <x:c r="B182" s="65"/>
      <x:c r="C182" s="65"/>
      <x:c r="D182" s="65"/>
      <x:c r="E182" s="65"/>
      <x:c r="F182" s="65"/>
      <x:c r="G182" s="66"/>
    </x:row>
    <x:row r="183">
      <x:c r="A183" s="64"/>
      <x:c r="B183" s="65"/>
      <x:c r="C183" s="65"/>
      <x:c r="D183" s="65"/>
      <x:c r="E183" s="65"/>
      <x:c r="F183" s="65"/>
      <x:c r="G183" s="66"/>
    </x:row>
    <x:row r="184">
      <x:c r="A184" s="64"/>
      <x:c r="B184" s="65"/>
      <x:c r="C184" s="65"/>
      <x:c r="D184" s="65"/>
      <x:c r="E184" s="65"/>
      <x:c r="F184" s="65"/>
      <x:c r="G184" s="66"/>
    </x:row>
    <x:row r="185">
      <x:c r="A185" s="64"/>
      <x:c r="B185" s="65"/>
      <x:c r="C185" s="65"/>
      <x:c r="D185" s="65"/>
      <x:c r="E185" s="65"/>
      <x:c r="F185" s="65"/>
      <x:c r="G185" s="66"/>
    </x:row>
    <x:row r="186">
      <x:c r="A186" s="64"/>
      <x:c r="B186" s="65"/>
      <x:c r="C186" s="65"/>
      <x:c r="D186" s="65"/>
      <x:c r="E186" s="65"/>
      <x:c r="F186" s="65"/>
      <x:c r="G186" s="66"/>
    </x:row>
    <x:row r="187">
      <x:c r="A187" s="64"/>
      <x:c r="B187" s="65"/>
      <x:c r="C187" s="65"/>
      <x:c r="D187" s="65"/>
      <x:c r="E187" s="65"/>
      <x:c r="F187" s="65"/>
      <x:c r="G187" s="66"/>
    </x:row>
    <x:row r="188">
      <x:c r="A188" s="64"/>
      <x:c r="B188" s="65"/>
      <x:c r="C188" s="65"/>
      <x:c r="D188" s="65"/>
      <x:c r="E188" s="65"/>
      <x:c r="F188" s="65"/>
      <x:c r="G188" s="66"/>
    </x:row>
    <x:row r="189">
      <x:c r="A189" s="64"/>
      <x:c r="B189" s="65"/>
      <x:c r="C189" s="65"/>
      <x:c r="D189" s="65"/>
      <x:c r="E189" s="65"/>
      <x:c r="F189" s="65"/>
      <x:c r="G189" s="66"/>
    </x:row>
    <x:row r="190">
      <x:c r="A190" s="64"/>
      <x:c r="B190" s="65"/>
      <x:c r="C190" s="65"/>
      <x:c r="D190" s="65"/>
      <x:c r="E190" s="65"/>
      <x:c r="F190" s="65"/>
      <x:c r="G190" s="66"/>
    </x:row>
    <x:row r="191">
      <x:c r="A191" s="64"/>
      <x:c r="B191" s="65"/>
      <x:c r="C191" s="65"/>
      <x:c r="D191" s="65"/>
      <x:c r="E191" s="65"/>
      <x:c r="F191" s="65"/>
      <x:c r="G191" s="66"/>
    </x:row>
    <x:row r="192">
      <x:c r="A192" s="64"/>
      <x:c r="B192" s="65"/>
      <x:c r="C192" s="65"/>
      <x:c r="D192" s="65"/>
      <x:c r="E192" s="65"/>
      <x:c r="F192" s="65"/>
      <x:c r="G192" s="66"/>
    </x:row>
    <x:row r="193">
      <x:c r="A193" s="64"/>
      <x:c r="B193" s="65"/>
      <x:c r="C193" s="65"/>
      <x:c r="D193" s="65"/>
      <x:c r="E193" s="65"/>
      <x:c r="F193" s="65"/>
      <x:c r="G193" s="66"/>
    </x:row>
    <x:row r="194">
      <x:c r="A194" s="64"/>
      <x:c r="B194" s="65"/>
      <x:c r="C194" s="65"/>
      <x:c r="D194" s="65"/>
      <x:c r="E194" s="65"/>
      <x:c r="F194" s="65"/>
      <x:c r="G194" s="66"/>
    </x:row>
    <x:row r="195">
      <x:c r="A195" s="64"/>
      <x:c r="B195" s="65"/>
      <x:c r="C195" s="65"/>
      <x:c r="D195" s="65"/>
      <x:c r="E195" s="65"/>
      <x:c r="F195" s="65"/>
      <x:c r="G195" s="66"/>
    </x:row>
    <x:row r="196">
      <x:c r="A196" s="64"/>
      <x:c r="B196" s="65"/>
      <x:c r="C196" s="65"/>
      <x:c r="D196" s="65"/>
      <x:c r="E196" s="65"/>
      <x:c r="F196" s="65"/>
      <x:c r="G196" s="66"/>
    </x:row>
    <x:row r="197">
      <x:c r="A197" s="64"/>
      <x:c r="B197" s="65"/>
      <x:c r="C197" s="65"/>
      <x:c r="D197" s="65"/>
      <x:c r="E197" s="65"/>
      <x:c r="F197" s="65"/>
      <x:c r="G197" s="66"/>
    </x:row>
    <x:row r="198">
      <x:c r="A198" s="64"/>
      <x:c r="B198" s="65"/>
      <x:c r="C198" s="65"/>
      <x:c r="D198" s="65"/>
      <x:c r="E198" s="65"/>
      <x:c r="F198" s="65"/>
      <x:c r="G198" s="66"/>
    </x:row>
    <x:row r="199">
      <x:c r="A199" s="64"/>
      <x:c r="B199" s="65"/>
      <x:c r="C199" s="65"/>
      <x:c r="D199" s="65"/>
      <x:c r="E199" s="65"/>
      <x:c r="F199" s="65"/>
      <x:c r="G199" s="66"/>
    </x:row>
    <x:row r="200">
      <x:c r="A200" s="64"/>
      <x:c r="B200" s="65"/>
      <x:c r="C200" s="65"/>
      <x:c r="D200" s="65"/>
      <x:c r="E200" s="65"/>
      <x:c r="F200" s="65"/>
      <x:c r="G200" s="66"/>
    </x:row>
    <x:row r="201">
      <x:c r="A201" s="64"/>
      <x:c r="B201" s="65"/>
      <x:c r="C201" s="65"/>
      <x:c r="D201" s="65"/>
      <x:c r="E201" s="65"/>
      <x:c r="F201" s="65"/>
      <x:c r="G201" s="66"/>
    </x:row>
    <x:row r="202">
      <x:c r="A202" s="64"/>
      <x:c r="B202" s="65"/>
      <x:c r="C202" s="65"/>
      <x:c r="D202" s="65"/>
      <x:c r="E202" s="65"/>
      <x:c r="F202" s="65"/>
      <x:c r="G202" s="66"/>
    </x:row>
    <x:row r="203">
      <x:c r="A203" s="64"/>
      <x:c r="B203" s="65"/>
      <x:c r="C203" s="65"/>
      <x:c r="D203" s="65"/>
      <x:c r="E203" s="65"/>
      <x:c r="F203" s="65"/>
      <x:c r="G203" s="66"/>
    </x:row>
    <x:row r="204">
      <x:c r="A204" s="64"/>
      <x:c r="B204" s="65"/>
      <x:c r="C204" s="65"/>
      <x:c r="D204" s="65"/>
      <x:c r="E204" s="65"/>
      <x:c r="F204" s="65"/>
      <x:c r="G204" s="66"/>
    </x:row>
    <x:row r="205">
      <x:c r="A205" s="67"/>
      <x:c r="B205" s="68"/>
      <x:c r="C205" s="68"/>
      <x:c r="D205" s="68"/>
      <x:c r="E205" s="68"/>
      <x:c r="F205" s="68"/>
      <x:c r="G205" s="69"/>
    </x:row>
  </x:sheetData>
  <x:mergeCells>
    <x:mergeCell ref="A1:G1"/>
    <x:mergeCell ref="A2:G2"/>
  </x:mergeCells>
  <x:dataValidations count="1">
    <x:dataValidation type="list" sqref="B6:D205">
      <x:formula1>"Yes,No,Unverified"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34" hidden="0" customWidth="1"/>
    <x:col min="4" max="4" width="28" hidden="0" customWidth="1"/>
    <x:col min="5" max="5" width="24" hidden="0" customWidth="1"/>
    <x:col min="6" max="6" width="34" hidden="0" customWidth="1"/>
    <x:col min="7" max="7" width="46" hidden="0" customWidth="1"/>
    <x:col min="8" max="8" width="42" hidden="0" customWidth="1"/>
  </x:cols>
  <x:sheetData>
    <x:row r="1" ht="30" customHeight="1">
      <x:c r="A1" s="3" t="str">
        <x:v>Podcast Inventory — Guest Verification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Resolve identity from first-party profiles. Leave uncertain fields blank and document the search trail in Notes.</x:v>
      </x:c>
      <x:c r="B2" s="7"/>
      <x:c r="C2" s="7"/>
      <x:c r="D2" s="7"/>
      <x:c r="E2" s="7"/>
      <x:c r="F2" s="7"/>
      <x:c r="G2" s="7"/>
      <x:c r="H2" s="7"/>
    </x:row>
    <x:row r="5" ht="34" customHeight="1">
      <x:c r="A5" s="15" t="str">
        <x:v>Guest Name</x:v>
      </x:c>
      <x:c r="B5" s="16" t="str">
        <x:v>Appearances</x:v>
      </x:c>
      <x:c r="C5" s="16" t="str">
        <x:v>LinkedIn</x:v>
      </x:c>
      <x:c r="D5" s="16" t="str">
        <x:v>X/Twitter</x:v>
      </x:c>
      <x:c r="E5" s="16" t="str">
        <x:v>Company</x:v>
      </x:c>
      <x:c r="F5" s="16" t="str">
        <x:v>Website</x:v>
      </x:c>
      <x:c r="G5" s="16" t="str">
        <x:v>Episodes Featured In</x:v>
      </x:c>
      <x:c r="H5" s="17" t="str">
        <x:v>Notes</x:v>
      </x:c>
    </x:row>
    <x:row r="6">
      <x:c r="A6" s="61" t="str">
        <x:v>Jeremy Ryan Slate</x:v>
      </x:c>
      <x:c r="B6" s="70" t="n">
        <x:f>IF(A6="","",COUNTIF('All Episodes'!$G$6:$G$205,A6))</x:f>
        <x:v>1</x:v>
      </x:c>
      <x:c r="C6" s="62"/>
      <x:c r="D6" s="62"/>
      <x:c r="E6" s="62"/>
      <x:c r="F6" s="62"/>
      <x:c r="G6" s="62" t="str">
        <x:v>What Are the Top Mistakes to Avoid During an On-Camera Interview?</x:v>
      </x:c>
      <x:c r="H6" s="63" t="str">
        <x:v>Identity links pending verification</x:v>
      </x:c>
    </x:row>
    <x:row r="7">
      <x:c r="A7" s="64" t="str">
        <x:v>Michael Krigsman</x:v>
      </x:c>
      <x:c r="B7" s="71" t="n">
        <x:f>IF(A7="","",COUNTIF('All Episodes'!$G$6:$G$205,A7))</x:f>
        <x:v>1</x:v>
      </x:c>
      <x:c r="C7" s="65"/>
      <x:c r="D7" s="65"/>
      <x:c r="E7" s="65"/>
      <x:c r="F7" s="65"/>
      <x:c r="G7" s="65" t="str">
        <x:v>How to Approach an Interview for a Genuine Connection with Your Guest</x:v>
      </x:c>
      <x:c r="H7" s="66" t="str">
        <x:v>Identity links pending verification</x:v>
      </x:c>
    </x:row>
    <x:row r="8">
      <x:c r="A8" s="64" t="str">
        <x:v>Jeff Cohen</x:v>
      </x:c>
      <x:c r="B8" s="71" t="n">
        <x:f>IF(A8="","",COUNTIF('All Episodes'!$G$6:$G$205,A8))</x:f>
        <x:v>1</x:v>
      </x:c>
      <x:c r="C8" s="65"/>
      <x:c r="D8" s="65"/>
      <x:c r="E8" s="65"/>
      <x:c r="F8" s="65"/>
      <x:c r="G8" s="65" t="str">
        <x:v>Embracing Your Inner Wisdom: Insights with Jeff Cohen</x:v>
      </x:c>
      <x:c r="H8" s="66" t="str">
        <x:v>Ambiguous name; verify against the video description</x:v>
      </x:c>
    </x:row>
    <x:row r="9">
      <x:c r="A9" s="64" t="str">
        <x:v>Solo — Dennis Yu</x:v>
      </x:c>
      <x:c r="B9" s="71" t="n">
        <x:f>IF(A9="","",COUNTIF('All Episodes'!$G$6:$G$205,A9))</x:f>
        <x:v>1</x:v>
      </x:c>
      <x:c r="C9" s="65"/>
      <x:c r="D9" s="65"/>
      <x:c r="E9" s="65" t="str">
        <x:v>BlitzMetrics</x:v>
      </x:c>
      <x:c r="F9" s="65" t="str">
        <x:v>https://dennisyu.com/</x:v>
      </x:c>
      <x:c r="G9" s="65" t="str">
        <x:v>What You Need to Know to Make 100,000 per Month Pakistanis</x:v>
      </x:c>
      <x:c r="H9" s="66" t="str">
        <x:v>Solo content, not a guest appearance</x:v>
      </x:c>
    </x:row>
    <x:row r="10">
      <x:c r="A10" s="64" t="str">
        <x:v>Kathleen Ertmer</x:v>
      </x:c>
      <x:c r="B10" s="71" t="n">
        <x:f>IF(A10="","",COUNTIF('All Episodes'!$G$6:$G$205,A10))</x:f>
        <x:v>1</x:v>
      </x:c>
      <x:c r="C10" s="65"/>
      <x:c r="D10" s="65"/>
      <x:c r="E10" s="65" t="str">
        <x:v>AllSource Supply</x:v>
      </x:c>
      <x:c r="F10" s="65"/>
      <x:c r="G10" s="65" t="str">
        <x:v>Dennis Yu and Kathleen Ertmer: Boosting SEO with Real Content and Relationship Building</x:v>
      </x:c>
      <x:c r="H10" s="66" t="str">
        <x:v>Company visible in current YouTube description</x:v>
      </x:c>
    </x:row>
    <x:row r="11">
      <x:c r="A11" s="64"/>
      <x:c r="B11" s="71" t="str">
        <x:f>IF(A11="","",COUNTIF('All Episodes'!$G$6:$G$205,A11))</x:f>
      </x:c>
      <x:c r="C11" s="65"/>
      <x:c r="D11" s="65"/>
      <x:c r="E11" s="65"/>
      <x:c r="F11" s="65"/>
      <x:c r="G11" s="65"/>
      <x:c r="H11" s="66"/>
    </x:row>
    <x:row r="12">
      <x:c r="A12" s="64"/>
      <x:c r="B12" s="71" t="str">
        <x:f>IF(A12="","",COUNTIF('All Episodes'!$G$6:$G$205,A12))</x:f>
      </x:c>
      <x:c r="C12" s="65"/>
      <x:c r="D12" s="65"/>
      <x:c r="E12" s="65"/>
      <x:c r="F12" s="65"/>
      <x:c r="G12" s="65"/>
      <x:c r="H12" s="66"/>
    </x:row>
    <x:row r="13">
      <x:c r="A13" s="64"/>
      <x:c r="B13" s="71" t="str">
        <x:f>IF(A13="","",COUNTIF('All Episodes'!$G$6:$G$205,A13))</x:f>
      </x:c>
      <x:c r="C13" s="65"/>
      <x:c r="D13" s="65"/>
      <x:c r="E13" s="65"/>
      <x:c r="F13" s="65"/>
      <x:c r="G13" s="65"/>
      <x:c r="H13" s="66"/>
    </x:row>
    <x:row r="14">
      <x:c r="A14" s="64"/>
      <x:c r="B14" s="71" t="str">
        <x:f>IF(A14="","",COUNTIF('All Episodes'!$G$6:$G$205,A14))</x:f>
      </x:c>
      <x:c r="C14" s="65"/>
      <x:c r="D14" s="65"/>
      <x:c r="E14" s="65"/>
      <x:c r="F14" s="65"/>
      <x:c r="G14" s="65"/>
      <x:c r="H14" s="66"/>
    </x:row>
    <x:row r="15">
      <x:c r="A15" s="64"/>
      <x:c r="B15" s="71" t="str">
        <x:f>IF(A15="","",COUNTIF('All Episodes'!$G$6:$G$205,A15))</x:f>
      </x:c>
      <x:c r="C15" s="65"/>
      <x:c r="D15" s="65"/>
      <x:c r="E15" s="65"/>
      <x:c r="F15" s="65"/>
      <x:c r="G15" s="65"/>
      <x:c r="H15" s="66"/>
    </x:row>
    <x:row r="16">
      <x:c r="A16" s="64"/>
      <x:c r="B16" s="71" t="str">
        <x:f>IF(A16="","",COUNTIF('All Episodes'!$G$6:$G$205,A16))</x:f>
      </x:c>
      <x:c r="C16" s="65"/>
      <x:c r="D16" s="65"/>
      <x:c r="E16" s="65"/>
      <x:c r="F16" s="65"/>
      <x:c r="G16" s="65"/>
      <x:c r="H16" s="66"/>
    </x:row>
    <x:row r="17">
      <x:c r="A17" s="64"/>
      <x:c r="B17" s="71" t="str">
        <x:f>IF(A17="","",COUNTIF('All Episodes'!$G$6:$G$205,A17))</x:f>
      </x:c>
      <x:c r="C17" s="65"/>
      <x:c r="D17" s="65"/>
      <x:c r="E17" s="65"/>
      <x:c r="F17" s="65"/>
      <x:c r="G17" s="65"/>
      <x:c r="H17" s="66"/>
    </x:row>
    <x:row r="18">
      <x:c r="A18" s="64"/>
      <x:c r="B18" s="71" t="str">
        <x:f>IF(A18="","",COUNTIF('All Episodes'!$G$6:$G$205,A18))</x:f>
      </x:c>
      <x:c r="C18" s="65"/>
      <x:c r="D18" s="65"/>
      <x:c r="E18" s="65"/>
      <x:c r="F18" s="65"/>
      <x:c r="G18" s="65"/>
      <x:c r="H18" s="66"/>
    </x:row>
    <x:row r="19">
      <x:c r="A19" s="64"/>
      <x:c r="B19" s="71" t="str">
        <x:f>IF(A19="","",COUNTIF('All Episodes'!$G$6:$G$205,A19))</x:f>
      </x:c>
      <x:c r="C19" s="65"/>
      <x:c r="D19" s="65"/>
      <x:c r="E19" s="65"/>
      <x:c r="F19" s="65"/>
      <x:c r="G19" s="65"/>
      <x:c r="H19" s="66"/>
    </x:row>
    <x:row r="20">
      <x:c r="A20" s="64"/>
      <x:c r="B20" s="71" t="str">
        <x:f>IF(A20="","",COUNTIF('All Episodes'!$G$6:$G$205,A20))</x:f>
      </x:c>
      <x:c r="C20" s="65"/>
      <x:c r="D20" s="65"/>
      <x:c r="E20" s="65"/>
      <x:c r="F20" s="65"/>
      <x:c r="G20" s="65"/>
      <x:c r="H20" s="66"/>
    </x:row>
    <x:row r="21">
      <x:c r="A21" s="64"/>
      <x:c r="B21" s="71" t="str">
        <x:f>IF(A21="","",COUNTIF('All Episodes'!$G$6:$G$205,A21))</x:f>
      </x:c>
      <x:c r="C21" s="65"/>
      <x:c r="D21" s="65"/>
      <x:c r="E21" s="65"/>
      <x:c r="F21" s="65"/>
      <x:c r="G21" s="65"/>
      <x:c r="H21" s="66"/>
    </x:row>
    <x:row r="22">
      <x:c r="A22" s="64"/>
      <x:c r="B22" s="71" t="str">
        <x:f>IF(A22="","",COUNTIF('All Episodes'!$G$6:$G$205,A22))</x:f>
      </x:c>
      <x:c r="C22" s="65"/>
      <x:c r="D22" s="65"/>
      <x:c r="E22" s="65"/>
      <x:c r="F22" s="65"/>
      <x:c r="G22" s="65"/>
      <x:c r="H22" s="66"/>
    </x:row>
    <x:row r="23">
      <x:c r="A23" s="64"/>
      <x:c r="B23" s="71" t="str">
        <x:f>IF(A23="","",COUNTIF('All Episodes'!$G$6:$G$205,A23))</x:f>
      </x:c>
      <x:c r="C23" s="65"/>
      <x:c r="D23" s="65"/>
      <x:c r="E23" s="65"/>
      <x:c r="F23" s="65"/>
      <x:c r="G23" s="65"/>
      <x:c r="H23" s="66"/>
    </x:row>
    <x:row r="24">
      <x:c r="A24" s="64"/>
      <x:c r="B24" s="71" t="str">
        <x:f>IF(A24="","",COUNTIF('All Episodes'!$G$6:$G$205,A24))</x:f>
      </x:c>
      <x:c r="C24" s="65"/>
      <x:c r="D24" s="65"/>
      <x:c r="E24" s="65"/>
      <x:c r="F24" s="65"/>
      <x:c r="G24" s="65"/>
      <x:c r="H24" s="66"/>
    </x:row>
    <x:row r="25">
      <x:c r="A25" s="64"/>
      <x:c r="B25" s="71" t="str">
        <x:f>IF(A25="","",COUNTIF('All Episodes'!$G$6:$G$205,A25))</x:f>
      </x:c>
      <x:c r="C25" s="65"/>
      <x:c r="D25" s="65"/>
      <x:c r="E25" s="65"/>
      <x:c r="F25" s="65"/>
      <x:c r="G25" s="65"/>
      <x:c r="H25" s="66"/>
    </x:row>
    <x:row r="26">
      <x:c r="A26" s="64"/>
      <x:c r="B26" s="71" t="str">
        <x:f>IF(A26="","",COUNTIF('All Episodes'!$G$6:$G$205,A26))</x:f>
      </x:c>
      <x:c r="C26" s="65"/>
      <x:c r="D26" s="65"/>
      <x:c r="E26" s="65"/>
      <x:c r="F26" s="65"/>
      <x:c r="G26" s="65"/>
      <x:c r="H26" s="66"/>
    </x:row>
    <x:row r="27">
      <x:c r="A27" s="64"/>
      <x:c r="B27" s="71" t="str">
        <x:f>IF(A27="","",COUNTIF('All Episodes'!$G$6:$G$205,A27))</x:f>
      </x:c>
      <x:c r="C27" s="65"/>
      <x:c r="D27" s="65"/>
      <x:c r="E27" s="65"/>
      <x:c r="F27" s="65"/>
      <x:c r="G27" s="65"/>
      <x:c r="H27" s="66"/>
    </x:row>
    <x:row r="28">
      <x:c r="A28" s="64"/>
      <x:c r="B28" s="71" t="str">
        <x:f>IF(A28="","",COUNTIF('All Episodes'!$G$6:$G$205,A28))</x:f>
      </x:c>
      <x:c r="C28" s="65"/>
      <x:c r="D28" s="65"/>
      <x:c r="E28" s="65"/>
      <x:c r="F28" s="65"/>
      <x:c r="G28" s="65"/>
      <x:c r="H28" s="66"/>
    </x:row>
    <x:row r="29">
      <x:c r="A29" s="64"/>
      <x:c r="B29" s="71" t="str">
        <x:f>IF(A29="","",COUNTIF('All Episodes'!$G$6:$G$205,A29))</x:f>
      </x:c>
      <x:c r="C29" s="65"/>
      <x:c r="D29" s="65"/>
      <x:c r="E29" s="65"/>
      <x:c r="F29" s="65"/>
      <x:c r="G29" s="65"/>
      <x:c r="H29" s="66"/>
    </x:row>
    <x:row r="30">
      <x:c r="A30" s="64"/>
      <x:c r="B30" s="71" t="str">
        <x:f>IF(A30="","",COUNTIF('All Episodes'!$G$6:$G$205,A30))</x:f>
      </x:c>
      <x:c r="C30" s="65"/>
      <x:c r="D30" s="65"/>
      <x:c r="E30" s="65"/>
      <x:c r="F30" s="65"/>
      <x:c r="G30" s="65"/>
      <x:c r="H30" s="66"/>
    </x:row>
    <x:row r="31">
      <x:c r="A31" s="64"/>
      <x:c r="B31" s="71" t="str">
        <x:f>IF(A31="","",COUNTIF('All Episodes'!$G$6:$G$205,A31))</x:f>
      </x:c>
      <x:c r="C31" s="65"/>
      <x:c r="D31" s="65"/>
      <x:c r="E31" s="65"/>
      <x:c r="F31" s="65"/>
      <x:c r="G31" s="65"/>
      <x:c r="H31" s="66"/>
    </x:row>
    <x:row r="32">
      <x:c r="A32" s="64"/>
      <x:c r="B32" s="71" t="str">
        <x:f>IF(A32="","",COUNTIF('All Episodes'!$G$6:$G$205,A32))</x:f>
      </x:c>
      <x:c r="C32" s="65"/>
      <x:c r="D32" s="65"/>
      <x:c r="E32" s="65"/>
      <x:c r="F32" s="65"/>
      <x:c r="G32" s="65"/>
      <x:c r="H32" s="66"/>
    </x:row>
    <x:row r="33">
      <x:c r="A33" s="64"/>
      <x:c r="B33" s="71" t="str">
        <x:f>IF(A33="","",COUNTIF('All Episodes'!$G$6:$G$205,A33))</x:f>
      </x:c>
      <x:c r="C33" s="65"/>
      <x:c r="D33" s="65"/>
      <x:c r="E33" s="65"/>
      <x:c r="F33" s="65"/>
      <x:c r="G33" s="65"/>
      <x:c r="H33" s="66"/>
    </x:row>
    <x:row r="34">
      <x:c r="A34" s="64"/>
      <x:c r="B34" s="71" t="str">
        <x:f>IF(A34="","",COUNTIF('All Episodes'!$G$6:$G$205,A34))</x:f>
      </x:c>
      <x:c r="C34" s="65"/>
      <x:c r="D34" s="65"/>
      <x:c r="E34" s="65"/>
      <x:c r="F34" s="65"/>
      <x:c r="G34" s="65"/>
      <x:c r="H34" s="66"/>
    </x:row>
    <x:row r="35">
      <x:c r="A35" s="64"/>
      <x:c r="B35" s="71" t="str">
        <x:f>IF(A35="","",COUNTIF('All Episodes'!$G$6:$G$205,A35))</x:f>
      </x:c>
      <x:c r="C35" s="65"/>
      <x:c r="D35" s="65"/>
      <x:c r="E35" s="65"/>
      <x:c r="F35" s="65"/>
      <x:c r="G35" s="65"/>
      <x:c r="H35" s="66"/>
    </x:row>
    <x:row r="36">
      <x:c r="A36" s="64"/>
      <x:c r="B36" s="71" t="str">
        <x:f>IF(A36="","",COUNTIF('All Episodes'!$G$6:$G$205,A36))</x:f>
      </x:c>
      <x:c r="C36" s="65"/>
      <x:c r="D36" s="65"/>
      <x:c r="E36" s="65"/>
      <x:c r="F36" s="65"/>
      <x:c r="G36" s="65"/>
      <x:c r="H36" s="66"/>
    </x:row>
    <x:row r="37">
      <x:c r="A37" s="64"/>
      <x:c r="B37" s="71" t="str">
        <x:f>IF(A37="","",COUNTIF('All Episodes'!$G$6:$G$205,A37))</x:f>
      </x:c>
      <x:c r="C37" s="65"/>
      <x:c r="D37" s="65"/>
      <x:c r="E37" s="65"/>
      <x:c r="F37" s="65"/>
      <x:c r="G37" s="65"/>
      <x:c r="H37" s="66"/>
    </x:row>
    <x:row r="38">
      <x:c r="A38" s="64"/>
      <x:c r="B38" s="71" t="str">
        <x:f>IF(A38="","",COUNTIF('All Episodes'!$G$6:$G$205,A38))</x:f>
      </x:c>
      <x:c r="C38" s="65"/>
      <x:c r="D38" s="65"/>
      <x:c r="E38" s="65"/>
      <x:c r="F38" s="65"/>
      <x:c r="G38" s="65"/>
      <x:c r="H38" s="66"/>
    </x:row>
    <x:row r="39">
      <x:c r="A39" s="64"/>
      <x:c r="B39" s="71" t="str">
        <x:f>IF(A39="","",COUNTIF('All Episodes'!$G$6:$G$205,A39))</x:f>
      </x:c>
      <x:c r="C39" s="65"/>
      <x:c r="D39" s="65"/>
      <x:c r="E39" s="65"/>
      <x:c r="F39" s="65"/>
      <x:c r="G39" s="65"/>
      <x:c r="H39" s="66"/>
    </x:row>
    <x:row r="40">
      <x:c r="A40" s="64"/>
      <x:c r="B40" s="71" t="str">
        <x:f>IF(A40="","",COUNTIF('All Episodes'!$G$6:$G$205,A40))</x:f>
      </x:c>
      <x:c r="C40" s="65"/>
      <x:c r="D40" s="65"/>
      <x:c r="E40" s="65"/>
      <x:c r="F40" s="65"/>
      <x:c r="G40" s="65"/>
      <x:c r="H40" s="66"/>
    </x:row>
    <x:row r="41">
      <x:c r="A41" s="64"/>
      <x:c r="B41" s="71" t="str">
        <x:f>IF(A41="","",COUNTIF('All Episodes'!$G$6:$G$205,A41))</x:f>
      </x:c>
      <x:c r="C41" s="65"/>
      <x:c r="D41" s="65"/>
      <x:c r="E41" s="65"/>
      <x:c r="F41" s="65"/>
      <x:c r="G41" s="65"/>
      <x:c r="H41" s="66"/>
    </x:row>
    <x:row r="42">
      <x:c r="A42" s="64"/>
      <x:c r="B42" s="71" t="str">
        <x:f>IF(A42="","",COUNTIF('All Episodes'!$G$6:$G$205,A42))</x:f>
      </x:c>
      <x:c r="C42" s="65"/>
      <x:c r="D42" s="65"/>
      <x:c r="E42" s="65"/>
      <x:c r="F42" s="65"/>
      <x:c r="G42" s="65"/>
      <x:c r="H42" s="66"/>
    </x:row>
    <x:row r="43">
      <x:c r="A43" s="64"/>
      <x:c r="B43" s="71" t="str">
        <x:f>IF(A43="","",COUNTIF('All Episodes'!$G$6:$G$205,A43))</x:f>
      </x:c>
      <x:c r="C43" s="65"/>
      <x:c r="D43" s="65"/>
      <x:c r="E43" s="65"/>
      <x:c r="F43" s="65"/>
      <x:c r="G43" s="65"/>
      <x:c r="H43" s="66"/>
    </x:row>
    <x:row r="44">
      <x:c r="A44" s="64"/>
      <x:c r="B44" s="71" t="str">
        <x:f>IF(A44="","",COUNTIF('All Episodes'!$G$6:$G$205,A44))</x:f>
      </x:c>
      <x:c r="C44" s="65"/>
      <x:c r="D44" s="65"/>
      <x:c r="E44" s="65"/>
      <x:c r="F44" s="65"/>
      <x:c r="G44" s="65"/>
      <x:c r="H44" s="66"/>
    </x:row>
    <x:row r="45">
      <x:c r="A45" s="64"/>
      <x:c r="B45" s="71" t="str">
        <x:f>IF(A45="","",COUNTIF('All Episodes'!$G$6:$G$205,A45))</x:f>
      </x:c>
      <x:c r="C45" s="65"/>
      <x:c r="D45" s="65"/>
      <x:c r="E45" s="65"/>
      <x:c r="F45" s="65"/>
      <x:c r="G45" s="65"/>
      <x:c r="H45" s="66"/>
    </x:row>
    <x:row r="46">
      <x:c r="A46" s="64"/>
      <x:c r="B46" s="71" t="str">
        <x:f>IF(A46="","",COUNTIF('All Episodes'!$G$6:$G$205,A46))</x:f>
      </x:c>
      <x:c r="C46" s="65"/>
      <x:c r="D46" s="65"/>
      <x:c r="E46" s="65"/>
      <x:c r="F46" s="65"/>
      <x:c r="G46" s="65"/>
      <x:c r="H46" s="66"/>
    </x:row>
    <x:row r="47">
      <x:c r="A47" s="64"/>
      <x:c r="B47" s="71" t="str">
        <x:f>IF(A47="","",COUNTIF('All Episodes'!$G$6:$G$205,A47))</x:f>
      </x:c>
      <x:c r="C47" s="65"/>
      <x:c r="D47" s="65"/>
      <x:c r="E47" s="65"/>
      <x:c r="F47" s="65"/>
      <x:c r="G47" s="65"/>
      <x:c r="H47" s="66"/>
    </x:row>
    <x:row r="48">
      <x:c r="A48" s="64"/>
      <x:c r="B48" s="71" t="str">
        <x:f>IF(A48="","",COUNTIF('All Episodes'!$G$6:$G$205,A48))</x:f>
      </x:c>
      <x:c r="C48" s="65"/>
      <x:c r="D48" s="65"/>
      <x:c r="E48" s="65"/>
      <x:c r="F48" s="65"/>
      <x:c r="G48" s="65"/>
      <x:c r="H48" s="66"/>
    </x:row>
    <x:row r="49">
      <x:c r="A49" s="64"/>
      <x:c r="B49" s="71" t="str">
        <x:f>IF(A49="","",COUNTIF('All Episodes'!$G$6:$G$205,A49))</x:f>
      </x:c>
      <x:c r="C49" s="65"/>
      <x:c r="D49" s="65"/>
      <x:c r="E49" s="65"/>
      <x:c r="F49" s="65"/>
      <x:c r="G49" s="65"/>
      <x:c r="H49" s="66"/>
    </x:row>
    <x:row r="50">
      <x:c r="A50" s="64"/>
      <x:c r="B50" s="71" t="str">
        <x:f>IF(A50="","",COUNTIF('All Episodes'!$G$6:$G$205,A50))</x:f>
      </x:c>
      <x:c r="C50" s="65"/>
      <x:c r="D50" s="65"/>
      <x:c r="E50" s="65"/>
      <x:c r="F50" s="65"/>
      <x:c r="G50" s="65"/>
      <x:c r="H50" s="66"/>
    </x:row>
    <x:row r="51">
      <x:c r="A51" s="64"/>
      <x:c r="B51" s="71" t="str">
        <x:f>IF(A51="","",COUNTIF('All Episodes'!$G$6:$G$205,A51))</x:f>
      </x:c>
      <x:c r="C51" s="65"/>
      <x:c r="D51" s="65"/>
      <x:c r="E51" s="65"/>
      <x:c r="F51" s="65"/>
      <x:c r="G51" s="65"/>
      <x:c r="H51" s="66"/>
    </x:row>
    <x:row r="52">
      <x:c r="A52" s="64"/>
      <x:c r="B52" s="71" t="str">
        <x:f>IF(A52="","",COUNTIF('All Episodes'!$G$6:$G$205,A52))</x:f>
      </x:c>
      <x:c r="C52" s="65"/>
      <x:c r="D52" s="65"/>
      <x:c r="E52" s="65"/>
      <x:c r="F52" s="65"/>
      <x:c r="G52" s="65"/>
      <x:c r="H52" s="66"/>
    </x:row>
    <x:row r="53">
      <x:c r="A53" s="64"/>
      <x:c r="B53" s="71" t="str">
        <x:f>IF(A53="","",COUNTIF('All Episodes'!$G$6:$G$205,A53))</x:f>
      </x:c>
      <x:c r="C53" s="65"/>
      <x:c r="D53" s="65"/>
      <x:c r="E53" s="65"/>
      <x:c r="F53" s="65"/>
      <x:c r="G53" s="65"/>
      <x:c r="H53" s="66"/>
    </x:row>
    <x:row r="54">
      <x:c r="A54" s="64"/>
      <x:c r="B54" s="71" t="str">
        <x:f>IF(A54="","",COUNTIF('All Episodes'!$G$6:$G$205,A54))</x:f>
      </x:c>
      <x:c r="C54" s="65"/>
      <x:c r="D54" s="65"/>
      <x:c r="E54" s="65"/>
      <x:c r="F54" s="65"/>
      <x:c r="G54" s="65"/>
      <x:c r="H54" s="66"/>
    </x:row>
    <x:row r="55">
      <x:c r="A55" s="64"/>
      <x:c r="B55" s="71" t="str">
        <x:f>IF(A55="","",COUNTIF('All Episodes'!$G$6:$G$205,A55))</x:f>
      </x:c>
      <x:c r="C55" s="65"/>
      <x:c r="D55" s="65"/>
      <x:c r="E55" s="65"/>
      <x:c r="F55" s="65"/>
      <x:c r="G55" s="65"/>
      <x:c r="H55" s="66"/>
    </x:row>
    <x:row r="56">
      <x:c r="A56" s="64"/>
      <x:c r="B56" s="71" t="str">
        <x:f>IF(A56="","",COUNTIF('All Episodes'!$G$6:$G$205,A56))</x:f>
      </x:c>
      <x:c r="C56" s="65"/>
      <x:c r="D56" s="65"/>
      <x:c r="E56" s="65"/>
      <x:c r="F56" s="65"/>
      <x:c r="G56" s="65"/>
      <x:c r="H56" s="66"/>
    </x:row>
    <x:row r="57">
      <x:c r="A57" s="64"/>
      <x:c r="B57" s="71" t="str">
        <x:f>IF(A57="","",COUNTIF('All Episodes'!$G$6:$G$205,A57))</x:f>
      </x:c>
      <x:c r="C57" s="65"/>
      <x:c r="D57" s="65"/>
      <x:c r="E57" s="65"/>
      <x:c r="F57" s="65"/>
      <x:c r="G57" s="65"/>
      <x:c r="H57" s="66"/>
    </x:row>
    <x:row r="58">
      <x:c r="A58" s="64"/>
      <x:c r="B58" s="71" t="str">
        <x:f>IF(A58="","",COUNTIF('All Episodes'!$G$6:$G$205,A58))</x:f>
      </x:c>
      <x:c r="C58" s="65"/>
      <x:c r="D58" s="65"/>
      <x:c r="E58" s="65"/>
      <x:c r="F58" s="65"/>
      <x:c r="G58" s="65"/>
      <x:c r="H58" s="66"/>
    </x:row>
    <x:row r="59">
      <x:c r="A59" s="64"/>
      <x:c r="B59" s="71" t="str">
        <x:f>IF(A59="","",COUNTIF('All Episodes'!$G$6:$G$205,A59))</x:f>
      </x:c>
      <x:c r="C59" s="65"/>
      <x:c r="D59" s="65"/>
      <x:c r="E59" s="65"/>
      <x:c r="F59" s="65"/>
      <x:c r="G59" s="65"/>
      <x:c r="H59" s="66"/>
    </x:row>
    <x:row r="60">
      <x:c r="A60" s="64"/>
      <x:c r="B60" s="71" t="str">
        <x:f>IF(A60="","",COUNTIF('All Episodes'!$G$6:$G$205,A60))</x:f>
      </x:c>
      <x:c r="C60" s="65"/>
      <x:c r="D60" s="65"/>
      <x:c r="E60" s="65"/>
      <x:c r="F60" s="65"/>
      <x:c r="G60" s="65"/>
      <x:c r="H60" s="66"/>
    </x:row>
    <x:row r="61">
      <x:c r="A61" s="64"/>
      <x:c r="B61" s="71" t="str">
        <x:f>IF(A61="","",COUNTIF('All Episodes'!$G$6:$G$205,A61))</x:f>
      </x:c>
      <x:c r="C61" s="65"/>
      <x:c r="D61" s="65"/>
      <x:c r="E61" s="65"/>
      <x:c r="F61" s="65"/>
      <x:c r="G61" s="65"/>
      <x:c r="H61" s="66"/>
    </x:row>
    <x:row r="62">
      <x:c r="A62" s="64"/>
      <x:c r="B62" s="71" t="str">
        <x:f>IF(A62="","",COUNTIF('All Episodes'!$G$6:$G$205,A62))</x:f>
      </x:c>
      <x:c r="C62" s="65"/>
      <x:c r="D62" s="65"/>
      <x:c r="E62" s="65"/>
      <x:c r="F62" s="65"/>
      <x:c r="G62" s="65"/>
      <x:c r="H62" s="66"/>
    </x:row>
    <x:row r="63">
      <x:c r="A63" s="64"/>
      <x:c r="B63" s="71" t="str">
        <x:f>IF(A63="","",COUNTIF('All Episodes'!$G$6:$G$205,A63))</x:f>
      </x:c>
      <x:c r="C63" s="65"/>
      <x:c r="D63" s="65"/>
      <x:c r="E63" s="65"/>
      <x:c r="F63" s="65"/>
      <x:c r="G63" s="65"/>
      <x:c r="H63" s="66"/>
    </x:row>
    <x:row r="64">
      <x:c r="A64" s="64"/>
      <x:c r="B64" s="71" t="str">
        <x:f>IF(A64="","",COUNTIF('All Episodes'!$G$6:$G$205,A64))</x:f>
      </x:c>
      <x:c r="C64" s="65"/>
      <x:c r="D64" s="65"/>
      <x:c r="E64" s="65"/>
      <x:c r="F64" s="65"/>
      <x:c r="G64" s="65"/>
      <x:c r="H64" s="66"/>
    </x:row>
    <x:row r="65">
      <x:c r="A65" s="64"/>
      <x:c r="B65" s="71" t="str">
        <x:f>IF(A65="","",COUNTIF('All Episodes'!$G$6:$G$205,A65))</x:f>
      </x:c>
      <x:c r="C65" s="65"/>
      <x:c r="D65" s="65"/>
      <x:c r="E65" s="65"/>
      <x:c r="F65" s="65"/>
      <x:c r="G65" s="65"/>
      <x:c r="H65" s="66"/>
    </x:row>
    <x:row r="66">
      <x:c r="A66" s="64"/>
      <x:c r="B66" s="71" t="str">
        <x:f>IF(A66="","",COUNTIF('All Episodes'!$G$6:$G$205,A66))</x:f>
      </x:c>
      <x:c r="C66" s="65"/>
      <x:c r="D66" s="65"/>
      <x:c r="E66" s="65"/>
      <x:c r="F66" s="65"/>
      <x:c r="G66" s="65"/>
      <x:c r="H66" s="66"/>
    </x:row>
    <x:row r="67">
      <x:c r="A67" s="64"/>
      <x:c r="B67" s="71" t="str">
        <x:f>IF(A67="","",COUNTIF('All Episodes'!$G$6:$G$205,A67))</x:f>
      </x:c>
      <x:c r="C67" s="65"/>
      <x:c r="D67" s="65"/>
      <x:c r="E67" s="65"/>
      <x:c r="F67" s="65"/>
      <x:c r="G67" s="65"/>
      <x:c r="H67" s="66"/>
    </x:row>
    <x:row r="68">
      <x:c r="A68" s="64"/>
      <x:c r="B68" s="71" t="str">
        <x:f>IF(A68="","",COUNTIF('All Episodes'!$G$6:$G$205,A68))</x:f>
      </x:c>
      <x:c r="C68" s="65"/>
      <x:c r="D68" s="65"/>
      <x:c r="E68" s="65"/>
      <x:c r="F68" s="65"/>
      <x:c r="G68" s="65"/>
      <x:c r="H68" s="66"/>
    </x:row>
    <x:row r="69">
      <x:c r="A69" s="64"/>
      <x:c r="B69" s="71" t="str">
        <x:f>IF(A69="","",COUNTIF('All Episodes'!$G$6:$G$205,A69))</x:f>
      </x:c>
      <x:c r="C69" s="65"/>
      <x:c r="D69" s="65"/>
      <x:c r="E69" s="65"/>
      <x:c r="F69" s="65"/>
      <x:c r="G69" s="65"/>
      <x:c r="H69" s="66"/>
    </x:row>
    <x:row r="70">
      <x:c r="A70" s="64"/>
      <x:c r="B70" s="71" t="str">
        <x:f>IF(A70="","",COUNTIF('All Episodes'!$G$6:$G$205,A70))</x:f>
      </x:c>
      <x:c r="C70" s="65"/>
      <x:c r="D70" s="65"/>
      <x:c r="E70" s="65"/>
      <x:c r="F70" s="65"/>
      <x:c r="G70" s="65"/>
      <x:c r="H70" s="66"/>
    </x:row>
    <x:row r="71">
      <x:c r="A71" s="64"/>
      <x:c r="B71" s="71" t="str">
        <x:f>IF(A71="","",COUNTIF('All Episodes'!$G$6:$G$205,A71))</x:f>
      </x:c>
      <x:c r="C71" s="65"/>
      <x:c r="D71" s="65"/>
      <x:c r="E71" s="65"/>
      <x:c r="F71" s="65"/>
      <x:c r="G71" s="65"/>
      <x:c r="H71" s="66"/>
    </x:row>
    <x:row r="72">
      <x:c r="A72" s="64"/>
      <x:c r="B72" s="71" t="str">
        <x:f>IF(A72="","",COUNTIF('All Episodes'!$G$6:$G$205,A72))</x:f>
      </x:c>
      <x:c r="C72" s="65"/>
      <x:c r="D72" s="65"/>
      <x:c r="E72" s="65"/>
      <x:c r="F72" s="65"/>
      <x:c r="G72" s="65"/>
      <x:c r="H72" s="66"/>
    </x:row>
    <x:row r="73">
      <x:c r="A73" s="64"/>
      <x:c r="B73" s="71" t="str">
        <x:f>IF(A73="","",COUNTIF('All Episodes'!$G$6:$G$205,A73))</x:f>
      </x:c>
      <x:c r="C73" s="65"/>
      <x:c r="D73" s="65"/>
      <x:c r="E73" s="65"/>
      <x:c r="F73" s="65"/>
      <x:c r="G73" s="65"/>
      <x:c r="H73" s="66"/>
    </x:row>
    <x:row r="74">
      <x:c r="A74" s="64"/>
      <x:c r="B74" s="71" t="str">
        <x:f>IF(A74="","",COUNTIF('All Episodes'!$G$6:$G$205,A74))</x:f>
      </x:c>
      <x:c r="C74" s="65"/>
      <x:c r="D74" s="65"/>
      <x:c r="E74" s="65"/>
      <x:c r="F74" s="65"/>
      <x:c r="G74" s="65"/>
      <x:c r="H74" s="66"/>
    </x:row>
    <x:row r="75">
      <x:c r="A75" s="64"/>
      <x:c r="B75" s="71" t="str">
        <x:f>IF(A75="","",COUNTIF('All Episodes'!$G$6:$G$205,A75))</x:f>
      </x:c>
      <x:c r="C75" s="65"/>
      <x:c r="D75" s="65"/>
      <x:c r="E75" s="65"/>
      <x:c r="F75" s="65"/>
      <x:c r="G75" s="65"/>
      <x:c r="H75" s="66"/>
    </x:row>
    <x:row r="76">
      <x:c r="A76" s="64"/>
      <x:c r="B76" s="71" t="str">
        <x:f>IF(A76="","",COUNTIF('All Episodes'!$G$6:$G$205,A76))</x:f>
      </x:c>
      <x:c r="C76" s="65"/>
      <x:c r="D76" s="65"/>
      <x:c r="E76" s="65"/>
      <x:c r="F76" s="65"/>
      <x:c r="G76" s="65"/>
      <x:c r="H76" s="66"/>
    </x:row>
    <x:row r="77">
      <x:c r="A77" s="64"/>
      <x:c r="B77" s="71" t="str">
        <x:f>IF(A77="","",COUNTIF('All Episodes'!$G$6:$G$205,A77))</x:f>
      </x:c>
      <x:c r="C77" s="65"/>
      <x:c r="D77" s="65"/>
      <x:c r="E77" s="65"/>
      <x:c r="F77" s="65"/>
      <x:c r="G77" s="65"/>
      <x:c r="H77" s="66"/>
    </x:row>
    <x:row r="78">
      <x:c r="A78" s="64"/>
      <x:c r="B78" s="71" t="str">
        <x:f>IF(A78="","",COUNTIF('All Episodes'!$G$6:$G$205,A78))</x:f>
      </x:c>
      <x:c r="C78" s="65"/>
      <x:c r="D78" s="65"/>
      <x:c r="E78" s="65"/>
      <x:c r="F78" s="65"/>
      <x:c r="G78" s="65"/>
      <x:c r="H78" s="66"/>
    </x:row>
    <x:row r="79">
      <x:c r="A79" s="64"/>
      <x:c r="B79" s="71" t="str">
        <x:f>IF(A79="","",COUNTIF('All Episodes'!$G$6:$G$205,A79))</x:f>
      </x:c>
      <x:c r="C79" s="65"/>
      <x:c r="D79" s="65"/>
      <x:c r="E79" s="65"/>
      <x:c r="F79" s="65"/>
      <x:c r="G79" s="65"/>
      <x:c r="H79" s="66"/>
    </x:row>
    <x:row r="80">
      <x:c r="A80" s="64"/>
      <x:c r="B80" s="71" t="str">
        <x:f>IF(A80="","",COUNTIF('All Episodes'!$G$6:$G$205,A80))</x:f>
      </x:c>
      <x:c r="C80" s="65"/>
      <x:c r="D80" s="65"/>
      <x:c r="E80" s="65"/>
      <x:c r="F80" s="65"/>
      <x:c r="G80" s="65"/>
      <x:c r="H80" s="66"/>
    </x:row>
    <x:row r="81">
      <x:c r="A81" s="64"/>
      <x:c r="B81" s="71" t="str">
        <x:f>IF(A81="","",COUNTIF('All Episodes'!$G$6:$G$205,A81))</x:f>
      </x:c>
      <x:c r="C81" s="65"/>
      <x:c r="D81" s="65"/>
      <x:c r="E81" s="65"/>
      <x:c r="F81" s="65"/>
      <x:c r="G81" s="65"/>
      <x:c r="H81" s="66"/>
    </x:row>
    <x:row r="82">
      <x:c r="A82" s="64"/>
      <x:c r="B82" s="71" t="str">
        <x:f>IF(A82="","",COUNTIF('All Episodes'!$G$6:$G$205,A82))</x:f>
      </x:c>
      <x:c r="C82" s="65"/>
      <x:c r="D82" s="65"/>
      <x:c r="E82" s="65"/>
      <x:c r="F82" s="65"/>
      <x:c r="G82" s="65"/>
      <x:c r="H82" s="66"/>
    </x:row>
    <x:row r="83">
      <x:c r="A83" s="64"/>
      <x:c r="B83" s="71" t="str">
        <x:f>IF(A83="","",COUNTIF('All Episodes'!$G$6:$G$205,A83))</x:f>
      </x:c>
      <x:c r="C83" s="65"/>
      <x:c r="D83" s="65"/>
      <x:c r="E83" s="65"/>
      <x:c r="F83" s="65"/>
      <x:c r="G83" s="65"/>
      <x:c r="H83" s="66"/>
    </x:row>
    <x:row r="84">
      <x:c r="A84" s="64"/>
      <x:c r="B84" s="71" t="str">
        <x:f>IF(A84="","",COUNTIF('All Episodes'!$G$6:$G$205,A84))</x:f>
      </x:c>
      <x:c r="C84" s="65"/>
      <x:c r="D84" s="65"/>
      <x:c r="E84" s="65"/>
      <x:c r="F84" s="65"/>
      <x:c r="G84" s="65"/>
      <x:c r="H84" s="66"/>
    </x:row>
    <x:row r="85">
      <x:c r="A85" s="64"/>
      <x:c r="B85" s="71" t="str">
        <x:f>IF(A85="","",COUNTIF('All Episodes'!$G$6:$G$205,A85))</x:f>
      </x:c>
      <x:c r="C85" s="65"/>
      <x:c r="D85" s="65"/>
      <x:c r="E85" s="65"/>
      <x:c r="F85" s="65"/>
      <x:c r="G85" s="65"/>
      <x:c r="H85" s="66"/>
    </x:row>
    <x:row r="86">
      <x:c r="A86" s="64"/>
      <x:c r="B86" s="71" t="str">
        <x:f>IF(A86="","",COUNTIF('All Episodes'!$G$6:$G$205,A86))</x:f>
      </x:c>
      <x:c r="C86" s="65"/>
      <x:c r="D86" s="65"/>
      <x:c r="E86" s="65"/>
      <x:c r="F86" s="65"/>
      <x:c r="G86" s="65"/>
      <x:c r="H86" s="66"/>
    </x:row>
    <x:row r="87">
      <x:c r="A87" s="64"/>
      <x:c r="B87" s="71" t="str">
        <x:f>IF(A87="","",COUNTIF('All Episodes'!$G$6:$G$205,A87))</x:f>
      </x:c>
      <x:c r="C87" s="65"/>
      <x:c r="D87" s="65"/>
      <x:c r="E87" s="65"/>
      <x:c r="F87" s="65"/>
      <x:c r="G87" s="65"/>
      <x:c r="H87" s="66"/>
    </x:row>
    <x:row r="88">
      <x:c r="A88" s="64"/>
      <x:c r="B88" s="71" t="str">
        <x:f>IF(A88="","",COUNTIF('All Episodes'!$G$6:$G$205,A88))</x:f>
      </x:c>
      <x:c r="C88" s="65"/>
      <x:c r="D88" s="65"/>
      <x:c r="E88" s="65"/>
      <x:c r="F88" s="65"/>
      <x:c r="G88" s="65"/>
      <x:c r="H88" s="66"/>
    </x:row>
    <x:row r="89">
      <x:c r="A89" s="64"/>
      <x:c r="B89" s="71" t="str">
        <x:f>IF(A89="","",COUNTIF('All Episodes'!$G$6:$G$205,A89))</x:f>
      </x:c>
      <x:c r="C89" s="65"/>
      <x:c r="D89" s="65"/>
      <x:c r="E89" s="65"/>
      <x:c r="F89" s="65"/>
      <x:c r="G89" s="65"/>
      <x:c r="H89" s="66"/>
    </x:row>
    <x:row r="90">
      <x:c r="A90" s="64"/>
      <x:c r="B90" s="71" t="str">
        <x:f>IF(A90="","",COUNTIF('All Episodes'!$G$6:$G$205,A90))</x:f>
      </x:c>
      <x:c r="C90" s="65"/>
      <x:c r="D90" s="65"/>
      <x:c r="E90" s="65"/>
      <x:c r="F90" s="65"/>
      <x:c r="G90" s="65"/>
      <x:c r="H90" s="66"/>
    </x:row>
    <x:row r="91">
      <x:c r="A91" s="64"/>
      <x:c r="B91" s="71" t="str">
        <x:f>IF(A91="","",COUNTIF('All Episodes'!$G$6:$G$205,A91))</x:f>
      </x:c>
      <x:c r="C91" s="65"/>
      <x:c r="D91" s="65"/>
      <x:c r="E91" s="65"/>
      <x:c r="F91" s="65"/>
      <x:c r="G91" s="65"/>
      <x:c r="H91" s="66"/>
    </x:row>
    <x:row r="92">
      <x:c r="A92" s="64"/>
      <x:c r="B92" s="71" t="str">
        <x:f>IF(A92="","",COUNTIF('All Episodes'!$G$6:$G$205,A92))</x:f>
      </x:c>
      <x:c r="C92" s="65"/>
      <x:c r="D92" s="65"/>
      <x:c r="E92" s="65"/>
      <x:c r="F92" s="65"/>
      <x:c r="G92" s="65"/>
      <x:c r="H92" s="66"/>
    </x:row>
    <x:row r="93">
      <x:c r="A93" s="64"/>
      <x:c r="B93" s="71" t="str">
        <x:f>IF(A93="","",COUNTIF('All Episodes'!$G$6:$G$205,A93))</x:f>
      </x:c>
      <x:c r="C93" s="65"/>
      <x:c r="D93" s="65"/>
      <x:c r="E93" s="65"/>
      <x:c r="F93" s="65"/>
      <x:c r="G93" s="65"/>
      <x:c r="H93" s="66"/>
    </x:row>
    <x:row r="94">
      <x:c r="A94" s="64"/>
      <x:c r="B94" s="71" t="str">
        <x:f>IF(A94="","",COUNTIF('All Episodes'!$G$6:$G$205,A94))</x:f>
      </x:c>
      <x:c r="C94" s="65"/>
      <x:c r="D94" s="65"/>
      <x:c r="E94" s="65"/>
      <x:c r="F94" s="65"/>
      <x:c r="G94" s="65"/>
      <x:c r="H94" s="66"/>
    </x:row>
    <x:row r="95">
      <x:c r="A95" s="64"/>
      <x:c r="B95" s="71" t="str">
        <x:f>IF(A95="","",COUNTIF('All Episodes'!$G$6:$G$205,A95))</x:f>
      </x:c>
      <x:c r="C95" s="65"/>
      <x:c r="D95" s="65"/>
      <x:c r="E95" s="65"/>
      <x:c r="F95" s="65"/>
      <x:c r="G95" s="65"/>
      <x:c r="H95" s="66"/>
    </x:row>
    <x:row r="96">
      <x:c r="A96" s="64"/>
      <x:c r="B96" s="71" t="str">
        <x:f>IF(A96="","",COUNTIF('All Episodes'!$G$6:$G$205,A96))</x:f>
      </x:c>
      <x:c r="C96" s="65"/>
      <x:c r="D96" s="65"/>
      <x:c r="E96" s="65"/>
      <x:c r="F96" s="65"/>
      <x:c r="G96" s="65"/>
      <x:c r="H96" s="66"/>
    </x:row>
    <x:row r="97">
      <x:c r="A97" s="64"/>
      <x:c r="B97" s="71" t="str">
        <x:f>IF(A97="","",COUNTIF('All Episodes'!$G$6:$G$205,A97))</x:f>
      </x:c>
      <x:c r="C97" s="65"/>
      <x:c r="D97" s="65"/>
      <x:c r="E97" s="65"/>
      <x:c r="F97" s="65"/>
      <x:c r="G97" s="65"/>
      <x:c r="H97" s="66"/>
    </x:row>
    <x:row r="98">
      <x:c r="A98" s="64"/>
      <x:c r="B98" s="71" t="str">
        <x:f>IF(A98="","",COUNTIF('All Episodes'!$G$6:$G$205,A98))</x:f>
      </x:c>
      <x:c r="C98" s="65"/>
      <x:c r="D98" s="65"/>
      <x:c r="E98" s="65"/>
      <x:c r="F98" s="65"/>
      <x:c r="G98" s="65"/>
      <x:c r="H98" s="66"/>
    </x:row>
    <x:row r="99">
      <x:c r="A99" s="64"/>
      <x:c r="B99" s="71" t="str">
        <x:f>IF(A99="","",COUNTIF('All Episodes'!$G$6:$G$205,A99))</x:f>
      </x:c>
      <x:c r="C99" s="65"/>
      <x:c r="D99" s="65"/>
      <x:c r="E99" s="65"/>
      <x:c r="F99" s="65"/>
      <x:c r="G99" s="65"/>
      <x:c r="H99" s="66"/>
    </x:row>
    <x:row r="100">
      <x:c r="A100" s="64"/>
      <x:c r="B100" s="71" t="str">
        <x:f>IF(A100="","",COUNTIF('All Episodes'!$G$6:$G$205,A100))</x:f>
      </x:c>
      <x:c r="C100" s="65"/>
      <x:c r="D100" s="65"/>
      <x:c r="E100" s="65"/>
      <x:c r="F100" s="65"/>
      <x:c r="G100" s="65"/>
      <x:c r="H100" s="66"/>
    </x:row>
    <x:row r="101">
      <x:c r="A101" s="64"/>
      <x:c r="B101" s="71" t="str">
        <x:f>IF(A101="","",COUNTIF('All Episodes'!$G$6:$G$205,A101))</x:f>
      </x:c>
      <x:c r="C101" s="65"/>
      <x:c r="D101" s="65"/>
      <x:c r="E101" s="65"/>
      <x:c r="F101" s="65"/>
      <x:c r="G101" s="65"/>
      <x:c r="H101" s="66"/>
    </x:row>
    <x:row r="102">
      <x:c r="A102" s="64"/>
      <x:c r="B102" s="71" t="str">
        <x:f>IF(A102="","",COUNTIF('All Episodes'!$G$6:$G$205,A102))</x:f>
      </x:c>
      <x:c r="C102" s="65"/>
      <x:c r="D102" s="65"/>
      <x:c r="E102" s="65"/>
      <x:c r="F102" s="65"/>
      <x:c r="G102" s="65"/>
      <x:c r="H102" s="66"/>
    </x:row>
    <x:row r="103">
      <x:c r="A103" s="64"/>
      <x:c r="B103" s="71" t="str">
        <x:f>IF(A103="","",COUNTIF('All Episodes'!$G$6:$G$205,A103))</x:f>
      </x:c>
      <x:c r="C103" s="65"/>
      <x:c r="D103" s="65"/>
      <x:c r="E103" s="65"/>
      <x:c r="F103" s="65"/>
      <x:c r="G103" s="65"/>
      <x:c r="H103" s="66"/>
    </x:row>
    <x:row r="104">
      <x:c r="A104" s="64"/>
      <x:c r="B104" s="71" t="str">
        <x:f>IF(A104="","",COUNTIF('All Episodes'!$G$6:$G$205,A104))</x:f>
      </x:c>
      <x:c r="C104" s="65"/>
      <x:c r="D104" s="65"/>
      <x:c r="E104" s="65"/>
      <x:c r="F104" s="65"/>
      <x:c r="G104" s="65"/>
      <x:c r="H104" s="66"/>
    </x:row>
    <x:row r="105">
      <x:c r="A105" s="64"/>
      <x:c r="B105" s="71" t="str">
        <x:f>IF(A105="","",COUNTIF('All Episodes'!$G$6:$G$205,A105))</x:f>
      </x:c>
      <x:c r="C105" s="65"/>
      <x:c r="D105" s="65"/>
      <x:c r="E105" s="65"/>
      <x:c r="F105" s="65"/>
      <x:c r="G105" s="65"/>
      <x:c r="H105" s="66"/>
    </x:row>
    <x:row r="106">
      <x:c r="A106" s="64"/>
      <x:c r="B106" s="71" t="str">
        <x:f>IF(A106="","",COUNTIF('All Episodes'!$G$6:$G$205,A106))</x:f>
      </x:c>
      <x:c r="C106" s="65"/>
      <x:c r="D106" s="65"/>
      <x:c r="E106" s="65"/>
      <x:c r="F106" s="65"/>
      <x:c r="G106" s="65"/>
      <x:c r="H106" s="66"/>
    </x:row>
    <x:row r="107">
      <x:c r="A107" s="64"/>
      <x:c r="B107" s="71" t="str">
        <x:f>IF(A107="","",COUNTIF('All Episodes'!$G$6:$G$205,A107))</x:f>
      </x:c>
      <x:c r="C107" s="65"/>
      <x:c r="D107" s="65"/>
      <x:c r="E107" s="65"/>
      <x:c r="F107" s="65"/>
      <x:c r="G107" s="65"/>
      <x:c r="H107" s="66"/>
    </x:row>
    <x:row r="108">
      <x:c r="A108" s="64"/>
      <x:c r="B108" s="71" t="str">
        <x:f>IF(A108="","",COUNTIF('All Episodes'!$G$6:$G$205,A108))</x:f>
      </x:c>
      <x:c r="C108" s="65"/>
      <x:c r="D108" s="65"/>
      <x:c r="E108" s="65"/>
      <x:c r="F108" s="65"/>
      <x:c r="G108" s="65"/>
      <x:c r="H108" s="66"/>
    </x:row>
    <x:row r="109">
      <x:c r="A109" s="64"/>
      <x:c r="B109" s="71" t="str">
        <x:f>IF(A109="","",COUNTIF('All Episodes'!$G$6:$G$205,A109))</x:f>
      </x:c>
      <x:c r="C109" s="65"/>
      <x:c r="D109" s="65"/>
      <x:c r="E109" s="65"/>
      <x:c r="F109" s="65"/>
      <x:c r="G109" s="65"/>
      <x:c r="H109" s="66"/>
    </x:row>
    <x:row r="110">
      <x:c r="A110" s="64"/>
      <x:c r="B110" s="71" t="str">
        <x:f>IF(A110="","",COUNTIF('All Episodes'!$G$6:$G$205,A110))</x:f>
      </x:c>
      <x:c r="C110" s="65"/>
      <x:c r="D110" s="65"/>
      <x:c r="E110" s="65"/>
      <x:c r="F110" s="65"/>
      <x:c r="G110" s="65"/>
      <x:c r="H110" s="66"/>
    </x:row>
    <x:row r="111">
      <x:c r="A111" s="64"/>
      <x:c r="B111" s="71" t="str">
        <x:f>IF(A111="","",COUNTIF('All Episodes'!$G$6:$G$205,A111))</x:f>
      </x:c>
      <x:c r="C111" s="65"/>
      <x:c r="D111" s="65"/>
      <x:c r="E111" s="65"/>
      <x:c r="F111" s="65"/>
      <x:c r="G111" s="65"/>
      <x:c r="H111" s="66"/>
    </x:row>
    <x:row r="112">
      <x:c r="A112" s="64"/>
      <x:c r="B112" s="71" t="str">
        <x:f>IF(A112="","",COUNTIF('All Episodes'!$G$6:$G$205,A112))</x:f>
      </x:c>
      <x:c r="C112" s="65"/>
      <x:c r="D112" s="65"/>
      <x:c r="E112" s="65"/>
      <x:c r="F112" s="65"/>
      <x:c r="G112" s="65"/>
      <x:c r="H112" s="66"/>
    </x:row>
    <x:row r="113">
      <x:c r="A113" s="64"/>
      <x:c r="B113" s="71" t="str">
        <x:f>IF(A113="","",COUNTIF('All Episodes'!$G$6:$G$205,A113))</x:f>
      </x:c>
      <x:c r="C113" s="65"/>
      <x:c r="D113" s="65"/>
      <x:c r="E113" s="65"/>
      <x:c r="F113" s="65"/>
      <x:c r="G113" s="65"/>
      <x:c r="H113" s="66"/>
    </x:row>
    <x:row r="114">
      <x:c r="A114" s="64"/>
      <x:c r="B114" s="71" t="str">
        <x:f>IF(A114="","",COUNTIF('All Episodes'!$G$6:$G$205,A114))</x:f>
      </x:c>
      <x:c r="C114" s="65"/>
      <x:c r="D114" s="65"/>
      <x:c r="E114" s="65"/>
      <x:c r="F114" s="65"/>
      <x:c r="G114" s="65"/>
      <x:c r="H114" s="66"/>
    </x:row>
    <x:row r="115">
      <x:c r="A115" s="64"/>
      <x:c r="B115" s="71" t="str">
        <x:f>IF(A115="","",COUNTIF('All Episodes'!$G$6:$G$205,A115))</x:f>
      </x:c>
      <x:c r="C115" s="65"/>
      <x:c r="D115" s="65"/>
      <x:c r="E115" s="65"/>
      <x:c r="F115" s="65"/>
      <x:c r="G115" s="65"/>
      <x:c r="H115" s="66"/>
    </x:row>
    <x:row r="116">
      <x:c r="A116" s="64"/>
      <x:c r="B116" s="71" t="str">
        <x:f>IF(A116="","",COUNTIF('All Episodes'!$G$6:$G$205,A116))</x:f>
      </x:c>
      <x:c r="C116" s="65"/>
      <x:c r="D116" s="65"/>
      <x:c r="E116" s="65"/>
      <x:c r="F116" s="65"/>
      <x:c r="G116" s="65"/>
      <x:c r="H116" s="66"/>
    </x:row>
    <x:row r="117">
      <x:c r="A117" s="64"/>
      <x:c r="B117" s="71" t="str">
        <x:f>IF(A117="","",COUNTIF('All Episodes'!$G$6:$G$205,A117))</x:f>
      </x:c>
      <x:c r="C117" s="65"/>
      <x:c r="D117" s="65"/>
      <x:c r="E117" s="65"/>
      <x:c r="F117" s="65"/>
      <x:c r="G117" s="65"/>
      <x:c r="H117" s="66"/>
    </x:row>
    <x:row r="118">
      <x:c r="A118" s="64"/>
      <x:c r="B118" s="71" t="str">
        <x:f>IF(A118="","",COUNTIF('All Episodes'!$G$6:$G$205,A118))</x:f>
      </x:c>
      <x:c r="C118" s="65"/>
      <x:c r="D118" s="65"/>
      <x:c r="E118" s="65"/>
      <x:c r="F118" s="65"/>
      <x:c r="G118" s="65"/>
      <x:c r="H118" s="66"/>
    </x:row>
    <x:row r="119">
      <x:c r="A119" s="64"/>
      <x:c r="B119" s="71" t="str">
        <x:f>IF(A119="","",COUNTIF('All Episodes'!$G$6:$G$205,A119))</x:f>
      </x:c>
      <x:c r="C119" s="65"/>
      <x:c r="D119" s="65"/>
      <x:c r="E119" s="65"/>
      <x:c r="F119" s="65"/>
      <x:c r="G119" s="65"/>
      <x:c r="H119" s="66"/>
    </x:row>
    <x:row r="120">
      <x:c r="A120" s="64"/>
      <x:c r="B120" s="71" t="str">
        <x:f>IF(A120="","",COUNTIF('All Episodes'!$G$6:$G$205,A120))</x:f>
      </x:c>
      <x:c r="C120" s="65"/>
      <x:c r="D120" s="65"/>
      <x:c r="E120" s="65"/>
      <x:c r="F120" s="65"/>
      <x:c r="G120" s="65"/>
      <x:c r="H120" s="66"/>
    </x:row>
    <x:row r="121">
      <x:c r="A121" s="64"/>
      <x:c r="B121" s="71" t="str">
        <x:f>IF(A121="","",COUNTIF('All Episodes'!$G$6:$G$205,A121))</x:f>
      </x:c>
      <x:c r="C121" s="65"/>
      <x:c r="D121" s="65"/>
      <x:c r="E121" s="65"/>
      <x:c r="F121" s="65"/>
      <x:c r="G121" s="65"/>
      <x:c r="H121" s="66"/>
    </x:row>
    <x:row r="122">
      <x:c r="A122" s="64"/>
      <x:c r="B122" s="71" t="str">
        <x:f>IF(A122="","",COUNTIF('All Episodes'!$G$6:$G$205,A122))</x:f>
      </x:c>
      <x:c r="C122" s="65"/>
      <x:c r="D122" s="65"/>
      <x:c r="E122" s="65"/>
      <x:c r="F122" s="65"/>
      <x:c r="G122" s="65"/>
      <x:c r="H122" s="66"/>
    </x:row>
    <x:row r="123">
      <x:c r="A123" s="64"/>
      <x:c r="B123" s="71" t="str">
        <x:f>IF(A123="","",COUNTIF('All Episodes'!$G$6:$G$205,A123))</x:f>
      </x:c>
      <x:c r="C123" s="65"/>
      <x:c r="D123" s="65"/>
      <x:c r="E123" s="65"/>
      <x:c r="F123" s="65"/>
      <x:c r="G123" s="65"/>
      <x:c r="H123" s="66"/>
    </x:row>
    <x:row r="124">
      <x:c r="A124" s="64"/>
      <x:c r="B124" s="71" t="str">
        <x:f>IF(A124="","",COUNTIF('All Episodes'!$G$6:$G$205,A124))</x:f>
      </x:c>
      <x:c r="C124" s="65"/>
      <x:c r="D124" s="65"/>
      <x:c r="E124" s="65"/>
      <x:c r="F124" s="65"/>
      <x:c r="G124" s="65"/>
      <x:c r="H124" s="66"/>
    </x:row>
    <x:row r="125">
      <x:c r="A125" s="64"/>
      <x:c r="B125" s="71" t="str">
        <x:f>IF(A125="","",COUNTIF('All Episodes'!$G$6:$G$205,A125))</x:f>
      </x:c>
      <x:c r="C125" s="65"/>
      <x:c r="D125" s="65"/>
      <x:c r="E125" s="65"/>
      <x:c r="F125" s="65"/>
      <x:c r="G125" s="65"/>
      <x:c r="H125" s="66"/>
    </x:row>
    <x:row r="126">
      <x:c r="A126" s="64"/>
      <x:c r="B126" s="71" t="str">
        <x:f>IF(A126="","",COUNTIF('All Episodes'!$G$6:$G$205,A126))</x:f>
      </x:c>
      <x:c r="C126" s="65"/>
      <x:c r="D126" s="65"/>
      <x:c r="E126" s="65"/>
      <x:c r="F126" s="65"/>
      <x:c r="G126" s="65"/>
      <x:c r="H126" s="66"/>
    </x:row>
    <x:row r="127">
      <x:c r="A127" s="64"/>
      <x:c r="B127" s="71" t="str">
        <x:f>IF(A127="","",COUNTIF('All Episodes'!$G$6:$G$205,A127))</x:f>
      </x:c>
      <x:c r="C127" s="65"/>
      <x:c r="D127" s="65"/>
      <x:c r="E127" s="65"/>
      <x:c r="F127" s="65"/>
      <x:c r="G127" s="65"/>
      <x:c r="H127" s="66"/>
    </x:row>
    <x:row r="128">
      <x:c r="A128" s="64"/>
      <x:c r="B128" s="71" t="str">
        <x:f>IF(A128="","",COUNTIF('All Episodes'!$G$6:$G$205,A128))</x:f>
      </x:c>
      <x:c r="C128" s="65"/>
      <x:c r="D128" s="65"/>
      <x:c r="E128" s="65"/>
      <x:c r="F128" s="65"/>
      <x:c r="G128" s="65"/>
      <x:c r="H128" s="66"/>
    </x:row>
    <x:row r="129">
      <x:c r="A129" s="64"/>
      <x:c r="B129" s="71" t="str">
        <x:f>IF(A129="","",COUNTIF('All Episodes'!$G$6:$G$205,A129))</x:f>
      </x:c>
      <x:c r="C129" s="65"/>
      <x:c r="D129" s="65"/>
      <x:c r="E129" s="65"/>
      <x:c r="F129" s="65"/>
      <x:c r="G129" s="65"/>
      <x:c r="H129" s="66"/>
    </x:row>
    <x:row r="130">
      <x:c r="A130" s="64"/>
      <x:c r="B130" s="71" t="str">
        <x:f>IF(A130="","",COUNTIF('All Episodes'!$G$6:$G$205,A130))</x:f>
      </x:c>
      <x:c r="C130" s="65"/>
      <x:c r="D130" s="65"/>
      <x:c r="E130" s="65"/>
      <x:c r="F130" s="65"/>
      <x:c r="G130" s="65"/>
      <x:c r="H130" s="66"/>
    </x:row>
    <x:row r="131">
      <x:c r="A131" s="64"/>
      <x:c r="B131" s="71" t="str">
        <x:f>IF(A131="","",COUNTIF('All Episodes'!$G$6:$G$205,A131))</x:f>
      </x:c>
      <x:c r="C131" s="65"/>
      <x:c r="D131" s="65"/>
      <x:c r="E131" s="65"/>
      <x:c r="F131" s="65"/>
      <x:c r="G131" s="65"/>
      <x:c r="H131" s="66"/>
    </x:row>
    <x:row r="132">
      <x:c r="A132" s="64"/>
      <x:c r="B132" s="71" t="str">
        <x:f>IF(A132="","",COUNTIF('All Episodes'!$G$6:$G$205,A132))</x:f>
      </x:c>
      <x:c r="C132" s="65"/>
      <x:c r="D132" s="65"/>
      <x:c r="E132" s="65"/>
      <x:c r="F132" s="65"/>
      <x:c r="G132" s="65"/>
      <x:c r="H132" s="66"/>
    </x:row>
    <x:row r="133">
      <x:c r="A133" s="64"/>
      <x:c r="B133" s="71" t="str">
        <x:f>IF(A133="","",COUNTIF('All Episodes'!$G$6:$G$205,A133))</x:f>
      </x:c>
      <x:c r="C133" s="65"/>
      <x:c r="D133" s="65"/>
      <x:c r="E133" s="65"/>
      <x:c r="F133" s="65"/>
      <x:c r="G133" s="65"/>
      <x:c r="H133" s="66"/>
    </x:row>
    <x:row r="134">
      <x:c r="A134" s="64"/>
      <x:c r="B134" s="71" t="str">
        <x:f>IF(A134="","",COUNTIF('All Episodes'!$G$6:$G$205,A134))</x:f>
      </x:c>
      <x:c r="C134" s="65"/>
      <x:c r="D134" s="65"/>
      <x:c r="E134" s="65"/>
      <x:c r="F134" s="65"/>
      <x:c r="G134" s="65"/>
      <x:c r="H134" s="66"/>
    </x:row>
    <x:row r="135">
      <x:c r="A135" s="64"/>
      <x:c r="B135" s="71" t="str">
        <x:f>IF(A135="","",COUNTIF('All Episodes'!$G$6:$G$205,A135))</x:f>
      </x:c>
      <x:c r="C135" s="65"/>
      <x:c r="D135" s="65"/>
      <x:c r="E135" s="65"/>
      <x:c r="F135" s="65"/>
      <x:c r="G135" s="65"/>
      <x:c r="H135" s="66"/>
    </x:row>
    <x:row r="136">
      <x:c r="A136" s="64"/>
      <x:c r="B136" s="71" t="str">
        <x:f>IF(A136="","",COUNTIF('All Episodes'!$G$6:$G$205,A136))</x:f>
      </x:c>
      <x:c r="C136" s="65"/>
      <x:c r="D136" s="65"/>
      <x:c r="E136" s="65"/>
      <x:c r="F136" s="65"/>
      <x:c r="G136" s="65"/>
      <x:c r="H136" s="66"/>
    </x:row>
    <x:row r="137">
      <x:c r="A137" s="64"/>
      <x:c r="B137" s="71" t="str">
        <x:f>IF(A137="","",COUNTIF('All Episodes'!$G$6:$G$205,A137))</x:f>
      </x:c>
      <x:c r="C137" s="65"/>
      <x:c r="D137" s="65"/>
      <x:c r="E137" s="65"/>
      <x:c r="F137" s="65"/>
      <x:c r="G137" s="65"/>
      <x:c r="H137" s="66"/>
    </x:row>
    <x:row r="138">
      <x:c r="A138" s="64"/>
      <x:c r="B138" s="71" t="str">
        <x:f>IF(A138="","",COUNTIF('All Episodes'!$G$6:$G$205,A138))</x:f>
      </x:c>
      <x:c r="C138" s="65"/>
      <x:c r="D138" s="65"/>
      <x:c r="E138" s="65"/>
      <x:c r="F138" s="65"/>
      <x:c r="G138" s="65"/>
      <x:c r="H138" s="66"/>
    </x:row>
    <x:row r="139">
      <x:c r="A139" s="64"/>
      <x:c r="B139" s="71" t="str">
        <x:f>IF(A139="","",COUNTIF('All Episodes'!$G$6:$G$205,A139))</x:f>
      </x:c>
      <x:c r="C139" s="65"/>
      <x:c r="D139" s="65"/>
      <x:c r="E139" s="65"/>
      <x:c r="F139" s="65"/>
      <x:c r="G139" s="65"/>
      <x:c r="H139" s="66"/>
    </x:row>
    <x:row r="140">
      <x:c r="A140" s="64"/>
      <x:c r="B140" s="71" t="str">
        <x:f>IF(A140="","",COUNTIF('All Episodes'!$G$6:$G$205,A140))</x:f>
      </x:c>
      <x:c r="C140" s="65"/>
      <x:c r="D140" s="65"/>
      <x:c r="E140" s="65"/>
      <x:c r="F140" s="65"/>
      <x:c r="G140" s="65"/>
      <x:c r="H140" s="66"/>
    </x:row>
    <x:row r="141">
      <x:c r="A141" s="64"/>
      <x:c r="B141" s="71" t="str">
        <x:f>IF(A141="","",COUNTIF('All Episodes'!$G$6:$G$205,A141))</x:f>
      </x:c>
      <x:c r="C141" s="65"/>
      <x:c r="D141" s="65"/>
      <x:c r="E141" s="65"/>
      <x:c r="F141" s="65"/>
      <x:c r="G141" s="65"/>
      <x:c r="H141" s="66"/>
    </x:row>
    <x:row r="142">
      <x:c r="A142" s="64"/>
      <x:c r="B142" s="71" t="str">
        <x:f>IF(A142="","",COUNTIF('All Episodes'!$G$6:$G$205,A142))</x:f>
      </x:c>
      <x:c r="C142" s="65"/>
      <x:c r="D142" s="65"/>
      <x:c r="E142" s="65"/>
      <x:c r="F142" s="65"/>
      <x:c r="G142" s="65"/>
      <x:c r="H142" s="66"/>
    </x:row>
    <x:row r="143">
      <x:c r="A143" s="64"/>
      <x:c r="B143" s="71" t="str">
        <x:f>IF(A143="","",COUNTIF('All Episodes'!$G$6:$G$205,A143))</x:f>
      </x:c>
      <x:c r="C143" s="65"/>
      <x:c r="D143" s="65"/>
      <x:c r="E143" s="65"/>
      <x:c r="F143" s="65"/>
      <x:c r="G143" s="65"/>
      <x:c r="H143" s="66"/>
    </x:row>
    <x:row r="144">
      <x:c r="A144" s="64"/>
      <x:c r="B144" s="71" t="str">
        <x:f>IF(A144="","",COUNTIF('All Episodes'!$G$6:$G$205,A144))</x:f>
      </x:c>
      <x:c r="C144" s="65"/>
      <x:c r="D144" s="65"/>
      <x:c r="E144" s="65"/>
      <x:c r="F144" s="65"/>
      <x:c r="G144" s="65"/>
      <x:c r="H144" s="66"/>
    </x:row>
    <x:row r="145">
      <x:c r="A145" s="64"/>
      <x:c r="B145" s="71" t="str">
        <x:f>IF(A145="","",COUNTIF('All Episodes'!$G$6:$G$205,A145))</x:f>
      </x:c>
      <x:c r="C145" s="65"/>
      <x:c r="D145" s="65"/>
      <x:c r="E145" s="65"/>
      <x:c r="F145" s="65"/>
      <x:c r="G145" s="65"/>
      <x:c r="H145" s="66"/>
    </x:row>
    <x:row r="146">
      <x:c r="A146" s="64"/>
      <x:c r="B146" s="71" t="str">
        <x:f>IF(A146="","",COUNTIF('All Episodes'!$G$6:$G$205,A146))</x:f>
      </x:c>
      <x:c r="C146" s="65"/>
      <x:c r="D146" s="65"/>
      <x:c r="E146" s="65"/>
      <x:c r="F146" s="65"/>
      <x:c r="G146" s="65"/>
      <x:c r="H146" s="66"/>
    </x:row>
    <x:row r="147">
      <x:c r="A147" s="64"/>
      <x:c r="B147" s="71" t="str">
        <x:f>IF(A147="","",COUNTIF('All Episodes'!$G$6:$G$205,A147))</x:f>
      </x:c>
      <x:c r="C147" s="65"/>
      <x:c r="D147" s="65"/>
      <x:c r="E147" s="65"/>
      <x:c r="F147" s="65"/>
      <x:c r="G147" s="65"/>
      <x:c r="H147" s="66"/>
    </x:row>
    <x:row r="148">
      <x:c r="A148" s="64"/>
      <x:c r="B148" s="71" t="str">
        <x:f>IF(A148="","",COUNTIF('All Episodes'!$G$6:$G$205,A148))</x:f>
      </x:c>
      <x:c r="C148" s="65"/>
      <x:c r="D148" s="65"/>
      <x:c r="E148" s="65"/>
      <x:c r="F148" s="65"/>
      <x:c r="G148" s="65"/>
      <x:c r="H148" s="66"/>
    </x:row>
    <x:row r="149">
      <x:c r="A149" s="64"/>
      <x:c r="B149" s="71" t="str">
        <x:f>IF(A149="","",COUNTIF('All Episodes'!$G$6:$G$205,A149))</x:f>
      </x:c>
      <x:c r="C149" s="65"/>
      <x:c r="D149" s="65"/>
      <x:c r="E149" s="65"/>
      <x:c r="F149" s="65"/>
      <x:c r="G149" s="65"/>
      <x:c r="H149" s="66"/>
    </x:row>
    <x:row r="150">
      <x:c r="A150" s="64"/>
      <x:c r="B150" s="71" t="str">
        <x:f>IF(A150="","",COUNTIF('All Episodes'!$G$6:$G$205,A150))</x:f>
      </x:c>
      <x:c r="C150" s="65"/>
      <x:c r="D150" s="65"/>
      <x:c r="E150" s="65"/>
      <x:c r="F150" s="65"/>
      <x:c r="G150" s="65"/>
      <x:c r="H150" s="66"/>
    </x:row>
    <x:row r="151">
      <x:c r="A151" s="64"/>
      <x:c r="B151" s="71" t="str">
        <x:f>IF(A151="","",COUNTIF('All Episodes'!$G$6:$G$205,A151))</x:f>
      </x:c>
      <x:c r="C151" s="65"/>
      <x:c r="D151" s="65"/>
      <x:c r="E151" s="65"/>
      <x:c r="F151" s="65"/>
      <x:c r="G151" s="65"/>
      <x:c r="H151" s="66"/>
    </x:row>
    <x:row r="152">
      <x:c r="A152" s="64"/>
      <x:c r="B152" s="71" t="str">
        <x:f>IF(A152="","",COUNTIF('All Episodes'!$G$6:$G$205,A152))</x:f>
      </x:c>
      <x:c r="C152" s="65"/>
      <x:c r="D152" s="65"/>
      <x:c r="E152" s="65"/>
      <x:c r="F152" s="65"/>
      <x:c r="G152" s="65"/>
      <x:c r="H152" s="66"/>
    </x:row>
    <x:row r="153">
      <x:c r="A153" s="64"/>
      <x:c r="B153" s="71" t="str">
        <x:f>IF(A153="","",COUNTIF('All Episodes'!$G$6:$G$205,A153))</x:f>
      </x:c>
      <x:c r="C153" s="65"/>
      <x:c r="D153" s="65"/>
      <x:c r="E153" s="65"/>
      <x:c r="F153" s="65"/>
      <x:c r="G153" s="65"/>
      <x:c r="H153" s="66"/>
    </x:row>
    <x:row r="154">
      <x:c r="A154" s="64"/>
      <x:c r="B154" s="71" t="str">
        <x:f>IF(A154="","",COUNTIF('All Episodes'!$G$6:$G$205,A154))</x:f>
      </x:c>
      <x:c r="C154" s="65"/>
      <x:c r="D154" s="65"/>
      <x:c r="E154" s="65"/>
      <x:c r="F154" s="65"/>
      <x:c r="G154" s="65"/>
      <x:c r="H154" s="66"/>
    </x:row>
    <x:row r="155">
      <x:c r="A155" s="64"/>
      <x:c r="B155" s="71" t="str">
        <x:f>IF(A155="","",COUNTIF('All Episodes'!$G$6:$G$205,A155))</x:f>
      </x:c>
      <x:c r="C155" s="65"/>
      <x:c r="D155" s="65"/>
      <x:c r="E155" s="65"/>
      <x:c r="F155" s="65"/>
      <x:c r="G155" s="65"/>
      <x:c r="H155" s="66"/>
    </x:row>
    <x:row r="156">
      <x:c r="A156" s="64"/>
      <x:c r="B156" s="71" t="str">
        <x:f>IF(A156="","",COUNTIF('All Episodes'!$G$6:$G$205,A156))</x:f>
      </x:c>
      <x:c r="C156" s="65"/>
      <x:c r="D156" s="65"/>
      <x:c r="E156" s="65"/>
      <x:c r="F156" s="65"/>
      <x:c r="G156" s="65"/>
      <x:c r="H156" s="66"/>
    </x:row>
    <x:row r="157">
      <x:c r="A157" s="64"/>
      <x:c r="B157" s="71" t="str">
        <x:f>IF(A157="","",COUNTIF('All Episodes'!$G$6:$G$205,A157))</x:f>
      </x:c>
      <x:c r="C157" s="65"/>
      <x:c r="D157" s="65"/>
      <x:c r="E157" s="65"/>
      <x:c r="F157" s="65"/>
      <x:c r="G157" s="65"/>
      <x:c r="H157" s="66"/>
    </x:row>
    <x:row r="158">
      <x:c r="A158" s="64"/>
      <x:c r="B158" s="71" t="str">
        <x:f>IF(A158="","",COUNTIF('All Episodes'!$G$6:$G$205,A158))</x:f>
      </x:c>
      <x:c r="C158" s="65"/>
      <x:c r="D158" s="65"/>
      <x:c r="E158" s="65"/>
      <x:c r="F158" s="65"/>
      <x:c r="G158" s="65"/>
      <x:c r="H158" s="66"/>
    </x:row>
    <x:row r="159">
      <x:c r="A159" s="64"/>
      <x:c r="B159" s="71" t="str">
        <x:f>IF(A159="","",COUNTIF('All Episodes'!$G$6:$G$205,A159))</x:f>
      </x:c>
      <x:c r="C159" s="65"/>
      <x:c r="D159" s="65"/>
      <x:c r="E159" s="65"/>
      <x:c r="F159" s="65"/>
      <x:c r="G159" s="65"/>
      <x:c r="H159" s="66"/>
    </x:row>
    <x:row r="160">
      <x:c r="A160" s="64"/>
      <x:c r="B160" s="71" t="str">
        <x:f>IF(A160="","",COUNTIF('All Episodes'!$G$6:$G$205,A160))</x:f>
      </x:c>
      <x:c r="C160" s="65"/>
      <x:c r="D160" s="65"/>
      <x:c r="E160" s="65"/>
      <x:c r="F160" s="65"/>
      <x:c r="G160" s="65"/>
      <x:c r="H160" s="66"/>
    </x:row>
    <x:row r="161">
      <x:c r="A161" s="64"/>
      <x:c r="B161" s="71" t="str">
        <x:f>IF(A161="","",COUNTIF('All Episodes'!$G$6:$G$205,A161))</x:f>
      </x:c>
      <x:c r="C161" s="65"/>
      <x:c r="D161" s="65"/>
      <x:c r="E161" s="65"/>
      <x:c r="F161" s="65"/>
      <x:c r="G161" s="65"/>
      <x:c r="H161" s="66"/>
    </x:row>
    <x:row r="162">
      <x:c r="A162" s="64"/>
      <x:c r="B162" s="71" t="str">
        <x:f>IF(A162="","",COUNTIF('All Episodes'!$G$6:$G$205,A162))</x:f>
      </x:c>
      <x:c r="C162" s="65"/>
      <x:c r="D162" s="65"/>
      <x:c r="E162" s="65"/>
      <x:c r="F162" s="65"/>
      <x:c r="G162" s="65"/>
      <x:c r="H162" s="66"/>
    </x:row>
    <x:row r="163">
      <x:c r="A163" s="64"/>
      <x:c r="B163" s="71" t="str">
        <x:f>IF(A163="","",COUNTIF('All Episodes'!$G$6:$G$205,A163))</x:f>
      </x:c>
      <x:c r="C163" s="65"/>
      <x:c r="D163" s="65"/>
      <x:c r="E163" s="65"/>
      <x:c r="F163" s="65"/>
      <x:c r="G163" s="65"/>
      <x:c r="H163" s="66"/>
    </x:row>
    <x:row r="164">
      <x:c r="A164" s="64"/>
      <x:c r="B164" s="71" t="str">
        <x:f>IF(A164="","",COUNTIF('All Episodes'!$G$6:$G$205,A164))</x:f>
      </x:c>
      <x:c r="C164" s="65"/>
      <x:c r="D164" s="65"/>
      <x:c r="E164" s="65"/>
      <x:c r="F164" s="65"/>
      <x:c r="G164" s="65"/>
      <x:c r="H164" s="66"/>
    </x:row>
    <x:row r="165">
      <x:c r="A165" s="64"/>
      <x:c r="B165" s="71" t="str">
        <x:f>IF(A165="","",COUNTIF('All Episodes'!$G$6:$G$205,A165))</x:f>
      </x:c>
      <x:c r="C165" s="65"/>
      <x:c r="D165" s="65"/>
      <x:c r="E165" s="65"/>
      <x:c r="F165" s="65"/>
      <x:c r="G165" s="65"/>
      <x:c r="H165" s="66"/>
    </x:row>
    <x:row r="166">
      <x:c r="A166" s="64"/>
      <x:c r="B166" s="71" t="str">
        <x:f>IF(A166="","",COUNTIF('All Episodes'!$G$6:$G$205,A166))</x:f>
      </x:c>
      <x:c r="C166" s="65"/>
      <x:c r="D166" s="65"/>
      <x:c r="E166" s="65"/>
      <x:c r="F166" s="65"/>
      <x:c r="G166" s="65"/>
      <x:c r="H166" s="66"/>
    </x:row>
    <x:row r="167">
      <x:c r="A167" s="64"/>
      <x:c r="B167" s="71" t="str">
        <x:f>IF(A167="","",COUNTIF('All Episodes'!$G$6:$G$205,A167))</x:f>
      </x:c>
      <x:c r="C167" s="65"/>
      <x:c r="D167" s="65"/>
      <x:c r="E167" s="65"/>
      <x:c r="F167" s="65"/>
      <x:c r="G167" s="65"/>
      <x:c r="H167" s="66"/>
    </x:row>
    <x:row r="168">
      <x:c r="A168" s="64"/>
      <x:c r="B168" s="71" t="str">
        <x:f>IF(A168="","",COUNTIF('All Episodes'!$G$6:$G$205,A168))</x:f>
      </x:c>
      <x:c r="C168" s="65"/>
      <x:c r="D168" s="65"/>
      <x:c r="E168" s="65"/>
      <x:c r="F168" s="65"/>
      <x:c r="G168" s="65"/>
      <x:c r="H168" s="66"/>
    </x:row>
    <x:row r="169">
      <x:c r="A169" s="64"/>
      <x:c r="B169" s="71" t="str">
        <x:f>IF(A169="","",COUNTIF('All Episodes'!$G$6:$G$205,A169))</x:f>
      </x:c>
      <x:c r="C169" s="65"/>
      <x:c r="D169" s="65"/>
      <x:c r="E169" s="65"/>
      <x:c r="F169" s="65"/>
      <x:c r="G169" s="65"/>
      <x:c r="H169" s="66"/>
    </x:row>
    <x:row r="170">
      <x:c r="A170" s="64"/>
      <x:c r="B170" s="71" t="str">
        <x:f>IF(A170="","",COUNTIF('All Episodes'!$G$6:$G$205,A170))</x:f>
      </x:c>
      <x:c r="C170" s="65"/>
      <x:c r="D170" s="65"/>
      <x:c r="E170" s="65"/>
      <x:c r="F170" s="65"/>
      <x:c r="G170" s="65"/>
      <x:c r="H170" s="66"/>
    </x:row>
    <x:row r="171">
      <x:c r="A171" s="64"/>
      <x:c r="B171" s="71" t="str">
        <x:f>IF(A171="","",COUNTIF('All Episodes'!$G$6:$G$205,A171))</x:f>
      </x:c>
      <x:c r="C171" s="65"/>
      <x:c r="D171" s="65"/>
      <x:c r="E171" s="65"/>
      <x:c r="F171" s="65"/>
      <x:c r="G171" s="65"/>
      <x:c r="H171" s="66"/>
    </x:row>
    <x:row r="172">
      <x:c r="A172" s="64"/>
      <x:c r="B172" s="71" t="str">
        <x:f>IF(A172="","",COUNTIF('All Episodes'!$G$6:$G$205,A172))</x:f>
      </x:c>
      <x:c r="C172" s="65"/>
      <x:c r="D172" s="65"/>
      <x:c r="E172" s="65"/>
      <x:c r="F172" s="65"/>
      <x:c r="G172" s="65"/>
      <x:c r="H172" s="66"/>
    </x:row>
    <x:row r="173">
      <x:c r="A173" s="64"/>
      <x:c r="B173" s="71" t="str">
        <x:f>IF(A173="","",COUNTIF('All Episodes'!$G$6:$G$205,A173))</x:f>
      </x:c>
      <x:c r="C173" s="65"/>
      <x:c r="D173" s="65"/>
      <x:c r="E173" s="65"/>
      <x:c r="F173" s="65"/>
      <x:c r="G173" s="65"/>
      <x:c r="H173" s="66"/>
    </x:row>
    <x:row r="174">
      <x:c r="A174" s="64"/>
      <x:c r="B174" s="71" t="str">
        <x:f>IF(A174="","",COUNTIF('All Episodes'!$G$6:$G$205,A174))</x:f>
      </x:c>
      <x:c r="C174" s="65"/>
      <x:c r="D174" s="65"/>
      <x:c r="E174" s="65"/>
      <x:c r="F174" s="65"/>
      <x:c r="G174" s="65"/>
      <x:c r="H174" s="66"/>
    </x:row>
    <x:row r="175">
      <x:c r="A175" s="64"/>
      <x:c r="B175" s="71" t="str">
        <x:f>IF(A175="","",COUNTIF('All Episodes'!$G$6:$G$205,A175))</x:f>
      </x:c>
      <x:c r="C175" s="65"/>
      <x:c r="D175" s="65"/>
      <x:c r="E175" s="65"/>
      <x:c r="F175" s="65"/>
      <x:c r="G175" s="65"/>
      <x:c r="H175" s="66"/>
    </x:row>
    <x:row r="176">
      <x:c r="A176" s="64"/>
      <x:c r="B176" s="71" t="str">
        <x:f>IF(A176="","",COUNTIF('All Episodes'!$G$6:$G$205,A176))</x:f>
      </x:c>
      <x:c r="C176" s="65"/>
      <x:c r="D176" s="65"/>
      <x:c r="E176" s="65"/>
      <x:c r="F176" s="65"/>
      <x:c r="G176" s="65"/>
      <x:c r="H176" s="66"/>
    </x:row>
    <x:row r="177">
      <x:c r="A177" s="64"/>
      <x:c r="B177" s="71" t="str">
        <x:f>IF(A177="","",COUNTIF('All Episodes'!$G$6:$G$205,A177))</x:f>
      </x:c>
      <x:c r="C177" s="65"/>
      <x:c r="D177" s="65"/>
      <x:c r="E177" s="65"/>
      <x:c r="F177" s="65"/>
      <x:c r="G177" s="65"/>
      <x:c r="H177" s="66"/>
    </x:row>
    <x:row r="178">
      <x:c r="A178" s="64"/>
      <x:c r="B178" s="71" t="str">
        <x:f>IF(A178="","",COUNTIF('All Episodes'!$G$6:$G$205,A178))</x:f>
      </x:c>
      <x:c r="C178" s="65"/>
      <x:c r="D178" s="65"/>
      <x:c r="E178" s="65"/>
      <x:c r="F178" s="65"/>
      <x:c r="G178" s="65"/>
      <x:c r="H178" s="66"/>
    </x:row>
    <x:row r="179">
      <x:c r="A179" s="64"/>
      <x:c r="B179" s="71" t="str">
        <x:f>IF(A179="","",COUNTIF('All Episodes'!$G$6:$G$205,A179))</x:f>
      </x:c>
      <x:c r="C179" s="65"/>
      <x:c r="D179" s="65"/>
      <x:c r="E179" s="65"/>
      <x:c r="F179" s="65"/>
      <x:c r="G179" s="65"/>
      <x:c r="H179" s="66"/>
    </x:row>
    <x:row r="180">
      <x:c r="A180" s="64"/>
      <x:c r="B180" s="71" t="str">
        <x:f>IF(A180="","",COUNTIF('All Episodes'!$G$6:$G$205,A180))</x:f>
      </x:c>
      <x:c r="C180" s="65"/>
      <x:c r="D180" s="65"/>
      <x:c r="E180" s="65"/>
      <x:c r="F180" s="65"/>
      <x:c r="G180" s="65"/>
      <x:c r="H180" s="66"/>
    </x:row>
    <x:row r="181">
      <x:c r="A181" s="64"/>
      <x:c r="B181" s="71" t="str">
        <x:f>IF(A181="","",COUNTIF('All Episodes'!$G$6:$G$205,A181))</x:f>
      </x:c>
      <x:c r="C181" s="65"/>
      <x:c r="D181" s="65"/>
      <x:c r="E181" s="65"/>
      <x:c r="F181" s="65"/>
      <x:c r="G181" s="65"/>
      <x:c r="H181" s="66"/>
    </x:row>
    <x:row r="182">
      <x:c r="A182" s="64"/>
      <x:c r="B182" s="71" t="str">
        <x:f>IF(A182="","",COUNTIF('All Episodes'!$G$6:$G$205,A182))</x:f>
      </x:c>
      <x:c r="C182" s="65"/>
      <x:c r="D182" s="65"/>
      <x:c r="E182" s="65"/>
      <x:c r="F182" s="65"/>
      <x:c r="G182" s="65"/>
      <x:c r="H182" s="66"/>
    </x:row>
    <x:row r="183">
      <x:c r="A183" s="64"/>
      <x:c r="B183" s="71" t="str">
        <x:f>IF(A183="","",COUNTIF('All Episodes'!$G$6:$G$205,A183))</x:f>
      </x:c>
      <x:c r="C183" s="65"/>
      <x:c r="D183" s="65"/>
      <x:c r="E183" s="65"/>
      <x:c r="F183" s="65"/>
      <x:c r="G183" s="65"/>
      <x:c r="H183" s="66"/>
    </x:row>
    <x:row r="184">
      <x:c r="A184" s="64"/>
      <x:c r="B184" s="71" t="str">
        <x:f>IF(A184="","",COUNTIF('All Episodes'!$G$6:$G$205,A184))</x:f>
      </x:c>
      <x:c r="C184" s="65"/>
      <x:c r="D184" s="65"/>
      <x:c r="E184" s="65"/>
      <x:c r="F184" s="65"/>
      <x:c r="G184" s="65"/>
      <x:c r="H184" s="66"/>
    </x:row>
    <x:row r="185">
      <x:c r="A185" s="64"/>
      <x:c r="B185" s="71" t="str">
        <x:f>IF(A185="","",COUNTIF('All Episodes'!$G$6:$G$205,A185))</x:f>
      </x:c>
      <x:c r="C185" s="65"/>
      <x:c r="D185" s="65"/>
      <x:c r="E185" s="65"/>
      <x:c r="F185" s="65"/>
      <x:c r="G185" s="65"/>
      <x:c r="H185" s="66"/>
    </x:row>
    <x:row r="186">
      <x:c r="A186" s="64"/>
      <x:c r="B186" s="71" t="str">
        <x:f>IF(A186="","",COUNTIF('All Episodes'!$G$6:$G$205,A186))</x:f>
      </x:c>
      <x:c r="C186" s="65"/>
      <x:c r="D186" s="65"/>
      <x:c r="E186" s="65"/>
      <x:c r="F186" s="65"/>
      <x:c r="G186" s="65"/>
      <x:c r="H186" s="66"/>
    </x:row>
    <x:row r="187">
      <x:c r="A187" s="64"/>
      <x:c r="B187" s="71" t="str">
        <x:f>IF(A187="","",COUNTIF('All Episodes'!$G$6:$G$205,A187))</x:f>
      </x:c>
      <x:c r="C187" s="65"/>
      <x:c r="D187" s="65"/>
      <x:c r="E187" s="65"/>
      <x:c r="F187" s="65"/>
      <x:c r="G187" s="65"/>
      <x:c r="H187" s="66"/>
    </x:row>
    <x:row r="188">
      <x:c r="A188" s="64"/>
      <x:c r="B188" s="71" t="str">
        <x:f>IF(A188="","",COUNTIF('All Episodes'!$G$6:$G$205,A188))</x:f>
      </x:c>
      <x:c r="C188" s="65"/>
      <x:c r="D188" s="65"/>
      <x:c r="E188" s="65"/>
      <x:c r="F188" s="65"/>
      <x:c r="G188" s="65"/>
      <x:c r="H188" s="66"/>
    </x:row>
    <x:row r="189">
      <x:c r="A189" s="64"/>
      <x:c r="B189" s="71" t="str">
        <x:f>IF(A189="","",COUNTIF('All Episodes'!$G$6:$G$205,A189))</x:f>
      </x:c>
      <x:c r="C189" s="65"/>
      <x:c r="D189" s="65"/>
      <x:c r="E189" s="65"/>
      <x:c r="F189" s="65"/>
      <x:c r="G189" s="65"/>
      <x:c r="H189" s="66"/>
    </x:row>
    <x:row r="190">
      <x:c r="A190" s="64"/>
      <x:c r="B190" s="71" t="str">
        <x:f>IF(A190="","",COUNTIF('All Episodes'!$G$6:$G$205,A190))</x:f>
      </x:c>
      <x:c r="C190" s="65"/>
      <x:c r="D190" s="65"/>
      <x:c r="E190" s="65"/>
      <x:c r="F190" s="65"/>
      <x:c r="G190" s="65"/>
      <x:c r="H190" s="66"/>
    </x:row>
    <x:row r="191">
      <x:c r="A191" s="64"/>
      <x:c r="B191" s="71" t="str">
        <x:f>IF(A191="","",COUNTIF('All Episodes'!$G$6:$G$205,A191))</x:f>
      </x:c>
      <x:c r="C191" s="65"/>
      <x:c r="D191" s="65"/>
      <x:c r="E191" s="65"/>
      <x:c r="F191" s="65"/>
      <x:c r="G191" s="65"/>
      <x:c r="H191" s="66"/>
    </x:row>
    <x:row r="192">
      <x:c r="A192" s="64"/>
      <x:c r="B192" s="71" t="str">
        <x:f>IF(A192="","",COUNTIF('All Episodes'!$G$6:$G$205,A192))</x:f>
      </x:c>
      <x:c r="C192" s="65"/>
      <x:c r="D192" s="65"/>
      <x:c r="E192" s="65"/>
      <x:c r="F192" s="65"/>
      <x:c r="G192" s="65"/>
      <x:c r="H192" s="66"/>
    </x:row>
    <x:row r="193">
      <x:c r="A193" s="64"/>
      <x:c r="B193" s="71" t="str">
        <x:f>IF(A193="","",COUNTIF('All Episodes'!$G$6:$G$205,A193))</x:f>
      </x:c>
      <x:c r="C193" s="65"/>
      <x:c r="D193" s="65"/>
      <x:c r="E193" s="65"/>
      <x:c r="F193" s="65"/>
      <x:c r="G193" s="65"/>
      <x:c r="H193" s="66"/>
    </x:row>
    <x:row r="194">
      <x:c r="A194" s="64"/>
      <x:c r="B194" s="71" t="str">
        <x:f>IF(A194="","",COUNTIF('All Episodes'!$G$6:$G$205,A194))</x:f>
      </x:c>
      <x:c r="C194" s="65"/>
      <x:c r="D194" s="65"/>
      <x:c r="E194" s="65"/>
      <x:c r="F194" s="65"/>
      <x:c r="G194" s="65"/>
      <x:c r="H194" s="66"/>
    </x:row>
    <x:row r="195">
      <x:c r="A195" s="64"/>
      <x:c r="B195" s="71" t="str">
        <x:f>IF(A195="","",COUNTIF('All Episodes'!$G$6:$G$205,A195))</x:f>
      </x:c>
      <x:c r="C195" s="65"/>
      <x:c r="D195" s="65"/>
      <x:c r="E195" s="65"/>
      <x:c r="F195" s="65"/>
      <x:c r="G195" s="65"/>
      <x:c r="H195" s="66"/>
    </x:row>
    <x:row r="196">
      <x:c r="A196" s="64"/>
      <x:c r="B196" s="71" t="str">
        <x:f>IF(A196="","",COUNTIF('All Episodes'!$G$6:$G$205,A196))</x:f>
      </x:c>
      <x:c r="C196" s="65"/>
      <x:c r="D196" s="65"/>
      <x:c r="E196" s="65"/>
      <x:c r="F196" s="65"/>
      <x:c r="G196" s="65"/>
      <x:c r="H196" s="66"/>
    </x:row>
    <x:row r="197">
      <x:c r="A197" s="64"/>
      <x:c r="B197" s="71" t="str">
        <x:f>IF(A197="","",COUNTIF('All Episodes'!$G$6:$G$205,A197))</x:f>
      </x:c>
      <x:c r="C197" s="65"/>
      <x:c r="D197" s="65"/>
      <x:c r="E197" s="65"/>
      <x:c r="F197" s="65"/>
      <x:c r="G197" s="65"/>
      <x:c r="H197" s="66"/>
    </x:row>
    <x:row r="198">
      <x:c r="A198" s="64"/>
      <x:c r="B198" s="71" t="str">
        <x:f>IF(A198="","",COUNTIF('All Episodes'!$G$6:$G$205,A198))</x:f>
      </x:c>
      <x:c r="C198" s="65"/>
      <x:c r="D198" s="65"/>
      <x:c r="E198" s="65"/>
      <x:c r="F198" s="65"/>
      <x:c r="G198" s="65"/>
      <x:c r="H198" s="66"/>
    </x:row>
    <x:row r="199">
      <x:c r="A199" s="64"/>
      <x:c r="B199" s="71" t="str">
        <x:f>IF(A199="","",COUNTIF('All Episodes'!$G$6:$G$205,A199))</x:f>
      </x:c>
      <x:c r="C199" s="65"/>
      <x:c r="D199" s="65"/>
      <x:c r="E199" s="65"/>
      <x:c r="F199" s="65"/>
      <x:c r="G199" s="65"/>
      <x:c r="H199" s="66"/>
    </x:row>
    <x:row r="200">
      <x:c r="A200" s="64"/>
      <x:c r="B200" s="71" t="str">
        <x:f>IF(A200="","",COUNTIF('All Episodes'!$G$6:$G$205,A200))</x:f>
      </x:c>
      <x:c r="C200" s="65"/>
      <x:c r="D200" s="65"/>
      <x:c r="E200" s="65"/>
      <x:c r="F200" s="65"/>
      <x:c r="G200" s="65"/>
      <x:c r="H200" s="66"/>
    </x:row>
    <x:row r="201">
      <x:c r="A201" s="64"/>
      <x:c r="B201" s="71" t="str">
        <x:f>IF(A201="","",COUNTIF('All Episodes'!$G$6:$G$205,A201))</x:f>
      </x:c>
      <x:c r="C201" s="65"/>
      <x:c r="D201" s="65"/>
      <x:c r="E201" s="65"/>
      <x:c r="F201" s="65"/>
      <x:c r="G201" s="65"/>
      <x:c r="H201" s="66"/>
    </x:row>
    <x:row r="202">
      <x:c r="A202" s="64"/>
      <x:c r="B202" s="71" t="str">
        <x:f>IF(A202="","",COUNTIF('All Episodes'!$G$6:$G$205,A202))</x:f>
      </x:c>
      <x:c r="C202" s="65"/>
      <x:c r="D202" s="65"/>
      <x:c r="E202" s="65"/>
      <x:c r="F202" s="65"/>
      <x:c r="G202" s="65"/>
      <x:c r="H202" s="66"/>
    </x:row>
    <x:row r="203">
      <x:c r="A203" s="64"/>
      <x:c r="B203" s="71" t="str">
        <x:f>IF(A203="","",COUNTIF('All Episodes'!$G$6:$G$205,A203))</x:f>
      </x:c>
      <x:c r="C203" s="65"/>
      <x:c r="D203" s="65"/>
      <x:c r="E203" s="65"/>
      <x:c r="F203" s="65"/>
      <x:c r="G203" s="65"/>
      <x:c r="H203" s="66"/>
    </x:row>
    <x:row r="204">
      <x:c r="A204" s="64"/>
      <x:c r="B204" s="71" t="str">
        <x:f>IF(A204="","",COUNTIF('All Episodes'!$G$6:$G$205,A204))</x:f>
      </x:c>
      <x:c r="C204" s="65"/>
      <x:c r="D204" s="65"/>
      <x:c r="E204" s="65"/>
      <x:c r="F204" s="65"/>
      <x:c r="G204" s="65"/>
      <x:c r="H204" s="66"/>
    </x:row>
    <x:row r="205">
      <x:c r="A205" s="67"/>
      <x:c r="B205" s="72" t="str">
        <x:f>IF(A205="","",COUNTIF('All Episodes'!$G$6:$G$205,A205))</x:f>
      </x:c>
      <x:c r="C205" s="68"/>
      <x:c r="D205" s="68"/>
      <x:c r="E205" s="68"/>
      <x:c r="F205" s="68"/>
      <x:c r="G205" s="68"/>
      <x:c r="H205" s="69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0" customHeight="1">
      <x:c r="A1" s="3" t="str">
        <x:v>Podcast Inventory — Verification Summary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Formula-driven dashboard for the reusable five-tab workbook. Sample source: https://www.youtube.com/@BlitzMetrics/search?query=interview (captured 2026-08-21).</x:v>
      </x:c>
      <x:c r="B2" s="7"/>
      <x:c r="C2" s="7"/>
      <x:c r="D2" s="7"/>
      <x:c r="E2" s="7"/>
      <x:c r="F2" s="7"/>
      <x:c r="G2" s="7"/>
      <x:c r="H2" s="7"/>
    </x:row>
    <x:row r="5" ht="34" customHeight="1">
      <x:c r="A5" s="15" t="str">
        <x:v>Inventory Metric</x:v>
      </x:c>
      <x:c r="B5" s="16" t="str">
        <x:v>Current Value</x:v>
      </x:c>
      <x:c r="C5" s="16"/>
      <x:c r="D5" s="84" t="str">
        <x:v>Definition of Done</x:v>
      </x:c>
      <x:c r="E5" s="84"/>
      <x:c r="F5" s="84"/>
      <x:c r="G5" s="84"/>
      <x:c r="H5" s="85"/>
    </x:row>
    <x:row r="6" ht="34" customHeight="1">
      <x:c r="A6" s="74" t="str">
        <x:v>Total Episodes</x:v>
      </x:c>
      <x:c r="B6" s="78" t="n">
        <x:f>COUNTA('All Episodes'!B6:B205)</x:f>
        <x:v>5</x:v>
      </x:c>
      <x:c r="D6" s="105" t="str">
        <x:v>1. Every interview video has a verified guest.</x:v>
      </x:c>
      <x:c r="E6" s="106"/>
      <x:c r="F6" s="106"/>
      <x:c r="G6" s="106"/>
      <x:c r="H6" s="107"/>
    </x:row>
    <x:row r="7" ht="34" customHeight="1">
      <x:c r="A7" s="74" t="str">
        <x:v>Total Duration</x:v>
      </x:c>
      <x:c r="B7" s="79" t="n">
        <x:f>SUM('All Episodes'!C6:C205)</x:f>
        <x:v>0.042187499999999996</x:v>
      </x:c>
      <x:c r="D7" s="108" t="str">
        <x:v>2. Every guest has at least one first-party identity URL or a review flag.</x:v>
      </x:c>
      <x:c r="E7" s="109"/>
      <x:c r="F7" s="109"/>
      <x:c r="G7" s="109"/>
      <x:c r="H7" s="110"/>
    </x:row>
    <x:row r="8" ht="34" customHeight="1">
      <x:c r="A8" s="74" t="str">
        <x:v>Total Views</x:v>
      </x:c>
      <x:c r="B8" s="78" t="n">
        <x:f>SUM('All Episodes'!D6:D205)</x:f>
        <x:v>105</x:v>
      </x:c>
      <x:c r="D8" s="108" t="str">
        <x:v>3. Summary totals reconcile to the populated episode rows.</x:v>
      </x:c>
      <x:c r="E8" s="109"/>
      <x:c r="F8" s="109"/>
      <x:c r="G8" s="109"/>
      <x:c r="H8" s="110"/>
    </x:row>
    <x:row r="9" ht="34" customHeight="1">
      <x:c r="A9" s="74" t="str">
        <x:v>Average Views / Episode</x:v>
      </x:c>
      <x:c r="B9" s="78" t="n">
        <x:f>IFERROR(AVERAGE('All Episodes'!D6:D205),0)</x:f>
        <x:v>21</x:v>
      </x:c>
      <x:c r="D9" s="108" t="str">
        <x:v>4. Duplicate YouTube URLs are removed.</x:v>
      </x:c>
      <x:c r="E9" s="109"/>
      <x:c r="F9" s="109"/>
      <x:c r="G9" s="109"/>
      <x:c r="H9" s="110"/>
    </x:row>
    <x:row r="10" ht="34" customHeight="1">
      <x:c r="A10" s="74" t="str">
        <x:v>Unique Guest Records</x:v>
      </x:c>
      <x:c r="B10" s="78" t="n">
        <x:f>COUNTA('Guests'!A6:A205)</x:f>
        <x:v>5</x:v>
      </x:c>
      <x:c r="D10" s="108" t="str">
        <x:v>5. Every playlist video is represented in All Episodes.</x:v>
      </x:c>
      <x:c r="E10" s="109"/>
      <x:c r="F10" s="109"/>
      <x:c r="G10" s="109"/>
      <x:c r="H10" s="110"/>
    </x:row>
    <x:row r="11" ht="34" customHeight="1">
      <x:c r="A11" s="74" t="str">
        <x:v>Playlists Mapped</x:v>
      </x:c>
      <x:c r="B11" s="78" t="n">
        <x:f>COUNTA('Playlists'!A6:A205)</x:f>
        <x:v>3</x:v>
      </x:c>
      <x:c r="D11" s="108" t="str">
        <x:v>6. Cross-platform Yes/No values were opened and verified.</x:v>
      </x:c>
      <x:c r="E11" s="109"/>
      <x:c r="F11" s="109"/>
      <x:c r="G11" s="109"/>
      <x:c r="H11" s="110"/>
    </x:row>
    <x:row r="12" ht="34" customHeight="1">
      <x:c r="A12" s="74" t="str">
        <x:v>Cross-Platform Records</x:v>
      </x:c>
      <x:c r="B12" s="78" t="n">
        <x:f>COUNTA('Cross-Platform'!A6:A205)</x:f>
        <x:v>5</x:v>
      </x:c>
      <x:c r="D12" s="111" t="str">
        <x:v>7. The final workbook URL is included in the work report.</x:v>
      </x:c>
      <x:c r="E12" s="112"/>
      <x:c r="F12" s="112"/>
      <x:c r="G12" s="112"/>
      <x:c r="H12" s="113"/>
    </x:row>
  </x:sheetData>
  <x:mergeCells>
    <x:mergeCell ref="A1:H1"/>
    <x:mergeCell ref="A2:H2"/>
    <x:mergeCell ref="D5:H5"/>
    <x:mergeCell ref="D6:H6"/>
    <x:mergeCell ref="D7:H7"/>
    <x:mergeCell ref="D8:H8"/>
    <x:mergeCell ref="D9:H9"/>
    <x:mergeCell ref="D10:H10"/>
    <x:mergeCell ref="D11:H11"/>
    <x:mergeCell ref="D12:H12"/>
  </x:mergeCells>
  <x:pageMargins left="0.7" right="0.7" top="0.75" bottom="0.75" header="0.3" footer="0.3"/>
</x:worksheet>
</file>